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igang\Desktop\WT-Forecast\Support_data\"/>
    </mc:Choice>
  </mc:AlternateContent>
  <xr:revisionPtr revIDLastSave="0" documentId="13_ncr:1_{BCCA3767-3E79-4811-B19C-7CC55FC5797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Hamashi" sheetId="1" r:id="rId1"/>
    <sheet name="Xingzi" sheetId="2" r:id="rId2"/>
    <sheet name="Duchang" sheetId="3" r:id="rId3"/>
    <sheet name="Kangshan" sheetId="4" r:id="rId4"/>
    <sheet name="Banghu" sheetId="5" r:id="rId5"/>
    <sheet name="Tangyi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4" i="1" l="1"/>
  <c r="AQ4" i="1"/>
  <c r="AR4" i="1"/>
  <c r="AS4" i="1"/>
  <c r="AP5" i="1"/>
  <c r="AQ5" i="1"/>
  <c r="AR5" i="1"/>
  <c r="AS5" i="1"/>
  <c r="AP6" i="1"/>
  <c r="AQ6" i="1"/>
  <c r="AR6" i="1"/>
  <c r="AS6" i="1"/>
  <c r="AP7" i="1"/>
  <c r="AQ7" i="1"/>
  <c r="AR7" i="1"/>
  <c r="AS7" i="1"/>
  <c r="AP8" i="1"/>
  <c r="AQ8" i="1"/>
  <c r="AR8" i="1"/>
  <c r="AS8" i="1"/>
  <c r="AP9" i="1"/>
  <c r="AQ9" i="1"/>
  <c r="AR9" i="1"/>
  <c r="AS9" i="1"/>
  <c r="AP10" i="1"/>
  <c r="AQ10" i="1"/>
  <c r="AR10" i="1"/>
  <c r="AS10" i="1"/>
  <c r="AP11" i="1"/>
  <c r="AQ11" i="1"/>
  <c r="AR11" i="1"/>
  <c r="AS11" i="1"/>
  <c r="AP12" i="1"/>
  <c r="AQ12" i="1"/>
  <c r="AR12" i="1"/>
  <c r="AS12" i="1"/>
  <c r="AP13" i="1"/>
  <c r="AQ13" i="1"/>
  <c r="AR13" i="1"/>
  <c r="AS13" i="1"/>
  <c r="AP14" i="1"/>
  <c r="AQ14" i="1"/>
  <c r="AR14" i="1"/>
  <c r="AS14" i="1"/>
  <c r="AP15" i="1"/>
  <c r="AQ15" i="1"/>
  <c r="AR15" i="1"/>
  <c r="AS15" i="1"/>
  <c r="AP16" i="1"/>
  <c r="AQ16" i="1"/>
  <c r="AR16" i="1"/>
  <c r="AS16" i="1"/>
  <c r="AP17" i="1"/>
  <c r="AQ17" i="1"/>
  <c r="AR17" i="1"/>
  <c r="AS17" i="1"/>
  <c r="AP18" i="1"/>
  <c r="AQ18" i="1"/>
  <c r="AR18" i="1"/>
  <c r="AS18" i="1"/>
  <c r="AP19" i="1"/>
  <c r="AQ19" i="1"/>
  <c r="AR19" i="1"/>
  <c r="AS19" i="1"/>
  <c r="AP20" i="1"/>
  <c r="AQ20" i="1"/>
  <c r="AR20" i="1"/>
  <c r="AS20" i="1"/>
  <c r="AP21" i="1"/>
  <c r="AQ21" i="1"/>
  <c r="AR21" i="1"/>
  <c r="AS21" i="1"/>
  <c r="AP22" i="1"/>
  <c r="AQ22" i="1"/>
  <c r="AR22" i="1"/>
  <c r="AS22" i="1"/>
  <c r="AP23" i="1"/>
  <c r="AQ23" i="1"/>
  <c r="AR23" i="1"/>
  <c r="AS23" i="1"/>
  <c r="AP24" i="1"/>
  <c r="AQ24" i="1"/>
  <c r="AR24" i="1"/>
  <c r="AS24" i="1"/>
  <c r="AP25" i="1"/>
  <c r="AQ25" i="1"/>
  <c r="AR25" i="1"/>
  <c r="AS25" i="1"/>
  <c r="AP26" i="1"/>
  <c r="AQ26" i="1"/>
  <c r="AR26" i="1"/>
  <c r="AS26" i="1"/>
  <c r="AP27" i="1"/>
  <c r="AQ27" i="1"/>
  <c r="AR27" i="1"/>
  <c r="AS27" i="1"/>
  <c r="AP28" i="1"/>
  <c r="AQ28" i="1"/>
  <c r="AR28" i="1"/>
  <c r="AS28" i="1"/>
  <c r="AP29" i="1"/>
  <c r="AQ29" i="1"/>
  <c r="AR29" i="1"/>
  <c r="AS29" i="1"/>
  <c r="AP30" i="1"/>
  <c r="AQ30" i="1"/>
  <c r="AR30" i="1"/>
  <c r="AS30" i="1"/>
  <c r="AP31" i="1"/>
  <c r="AQ31" i="1"/>
  <c r="AR31" i="1"/>
  <c r="AS31" i="1"/>
  <c r="AP32" i="1"/>
  <c r="AQ32" i="1"/>
  <c r="AR32" i="1"/>
  <c r="AS32" i="1"/>
  <c r="AP33" i="1"/>
  <c r="AQ33" i="1"/>
  <c r="AR33" i="1"/>
  <c r="AS33" i="1"/>
  <c r="AP34" i="1"/>
  <c r="AQ34" i="1"/>
  <c r="AR34" i="1"/>
  <c r="AS34" i="1"/>
  <c r="AP35" i="1"/>
  <c r="AQ35" i="1"/>
  <c r="AR35" i="1"/>
  <c r="AS35" i="1"/>
  <c r="AP36" i="1"/>
  <c r="AQ36" i="1"/>
  <c r="AR36" i="1"/>
  <c r="AS36" i="1"/>
  <c r="AP37" i="1"/>
  <c r="AQ37" i="1"/>
  <c r="AR37" i="1"/>
  <c r="AS37" i="1"/>
  <c r="AP38" i="1"/>
  <c r="AQ38" i="1"/>
  <c r="AR38" i="1"/>
  <c r="AS38" i="1"/>
  <c r="AP39" i="1"/>
  <c r="AQ39" i="1"/>
  <c r="AR39" i="1"/>
  <c r="AS39" i="1"/>
  <c r="AP40" i="1"/>
  <c r="AQ40" i="1"/>
  <c r="AR40" i="1"/>
  <c r="AS40" i="1"/>
  <c r="AP41" i="1"/>
  <c r="AQ41" i="1"/>
  <c r="AR41" i="1"/>
  <c r="AS41" i="1"/>
  <c r="AP42" i="1"/>
  <c r="AQ42" i="1"/>
  <c r="AR42" i="1"/>
  <c r="AS42" i="1"/>
  <c r="AP43" i="1"/>
  <c r="AQ43" i="1"/>
  <c r="AR43" i="1"/>
  <c r="AS43" i="1"/>
  <c r="AP44" i="1"/>
  <c r="AQ44" i="1"/>
  <c r="AR44" i="1"/>
  <c r="AS44" i="1"/>
  <c r="AP45" i="1"/>
  <c r="AQ45" i="1"/>
  <c r="AR45" i="1"/>
  <c r="AS45" i="1"/>
  <c r="AP46" i="1"/>
  <c r="AQ46" i="1"/>
  <c r="AR46" i="1"/>
  <c r="AS46" i="1"/>
  <c r="AP47" i="1"/>
  <c r="AQ47" i="1"/>
  <c r="AR47" i="1"/>
  <c r="AS47" i="1"/>
  <c r="AP48" i="1"/>
  <c r="AQ48" i="1"/>
  <c r="AR48" i="1"/>
  <c r="AS48" i="1"/>
  <c r="AP49" i="1"/>
  <c r="AQ49" i="1"/>
  <c r="AR49" i="1"/>
  <c r="AS49" i="1"/>
  <c r="AP50" i="1"/>
  <c r="AQ50" i="1"/>
  <c r="AR50" i="1"/>
  <c r="AS50" i="1"/>
  <c r="AP51" i="1"/>
  <c r="AQ51" i="1"/>
  <c r="AR51" i="1"/>
  <c r="AS51" i="1"/>
  <c r="AP52" i="1"/>
  <c r="AQ52" i="1"/>
  <c r="AR52" i="1"/>
  <c r="AS52" i="1"/>
  <c r="AP53" i="1"/>
  <c r="AQ53" i="1"/>
  <c r="AR53" i="1"/>
  <c r="AS53" i="1"/>
  <c r="AP54" i="1"/>
  <c r="AQ54" i="1"/>
  <c r="AR54" i="1"/>
  <c r="AS54" i="1"/>
  <c r="AP55" i="1"/>
  <c r="AQ55" i="1"/>
  <c r="AR55" i="1"/>
  <c r="AS55" i="1"/>
  <c r="AP56" i="1"/>
  <c r="AQ56" i="1"/>
  <c r="AR56" i="1"/>
  <c r="AS56" i="1"/>
  <c r="AP57" i="1"/>
  <c r="AQ57" i="1"/>
  <c r="AR57" i="1"/>
  <c r="AS57" i="1"/>
  <c r="AP58" i="1"/>
  <c r="AQ58" i="1"/>
  <c r="AR58" i="1"/>
  <c r="AS58" i="1"/>
  <c r="AP59" i="1"/>
  <c r="AQ59" i="1"/>
  <c r="AR59" i="1"/>
  <c r="AS59" i="1"/>
  <c r="AP60" i="1"/>
  <c r="AQ60" i="1"/>
  <c r="AR60" i="1"/>
  <c r="AS60" i="1"/>
  <c r="AP61" i="1"/>
  <c r="AQ61" i="1"/>
  <c r="AR61" i="1"/>
  <c r="AS61" i="1"/>
  <c r="AP62" i="1"/>
  <c r="AQ62" i="1"/>
  <c r="AR62" i="1"/>
  <c r="AS62" i="1"/>
  <c r="AP63" i="1"/>
  <c r="AQ63" i="1"/>
  <c r="AR63" i="1"/>
  <c r="AS63" i="1"/>
  <c r="AP64" i="1"/>
  <c r="AQ64" i="1"/>
  <c r="AR64" i="1"/>
  <c r="AS64" i="1"/>
  <c r="AP65" i="1"/>
  <c r="AQ65" i="1"/>
  <c r="AR65" i="1"/>
  <c r="AS65" i="1"/>
  <c r="AP66" i="1"/>
  <c r="AQ66" i="1"/>
  <c r="AR66" i="1"/>
  <c r="AS66" i="1"/>
  <c r="AP67" i="1"/>
  <c r="AQ67" i="1"/>
  <c r="AR67" i="1"/>
  <c r="AS67" i="1"/>
  <c r="AP68" i="1"/>
  <c r="AQ68" i="1"/>
  <c r="AR68" i="1"/>
  <c r="AS68" i="1"/>
  <c r="AP69" i="1"/>
  <c r="AQ69" i="1"/>
  <c r="AR69" i="1"/>
  <c r="AS69" i="1"/>
  <c r="AP70" i="1"/>
  <c r="AQ70" i="1"/>
  <c r="AR70" i="1"/>
  <c r="AS70" i="1"/>
  <c r="AP71" i="1"/>
  <c r="AQ71" i="1"/>
  <c r="AR71" i="1"/>
  <c r="AS71" i="1"/>
  <c r="AP72" i="1"/>
  <c r="AQ72" i="1"/>
  <c r="AR72" i="1"/>
  <c r="AS72" i="1"/>
  <c r="AP73" i="1"/>
  <c r="AQ73" i="1"/>
  <c r="AR73" i="1"/>
  <c r="AS73" i="1"/>
  <c r="AP74" i="1"/>
  <c r="AQ74" i="1"/>
  <c r="AR74" i="1"/>
  <c r="AS74" i="1"/>
  <c r="AP75" i="1"/>
  <c r="AQ75" i="1"/>
  <c r="AR75" i="1"/>
  <c r="AS75" i="1"/>
  <c r="AP76" i="1"/>
  <c r="AQ76" i="1"/>
  <c r="AR76" i="1"/>
  <c r="AS76" i="1"/>
  <c r="AP77" i="1"/>
  <c r="AQ77" i="1"/>
  <c r="AR77" i="1"/>
  <c r="AS77" i="1"/>
  <c r="AP78" i="1"/>
  <c r="AQ78" i="1"/>
  <c r="AR78" i="1"/>
  <c r="AS78" i="1"/>
  <c r="AP79" i="1"/>
  <c r="AQ79" i="1"/>
  <c r="AR79" i="1"/>
  <c r="AS79" i="1"/>
  <c r="AP80" i="1"/>
  <c r="AQ80" i="1"/>
  <c r="AR80" i="1"/>
  <c r="AS80" i="1"/>
  <c r="AP81" i="1"/>
  <c r="AQ81" i="1"/>
  <c r="AR81" i="1"/>
  <c r="AS81" i="1"/>
  <c r="AP82" i="1"/>
  <c r="AQ82" i="1"/>
  <c r="AR82" i="1"/>
  <c r="AS82" i="1"/>
  <c r="AP83" i="1"/>
  <c r="AQ83" i="1"/>
  <c r="AR83" i="1"/>
  <c r="AS83" i="1"/>
  <c r="AP84" i="1"/>
  <c r="AQ84" i="1"/>
  <c r="AR84" i="1"/>
  <c r="AS84" i="1"/>
  <c r="AP85" i="1"/>
  <c r="AQ85" i="1"/>
  <c r="AR85" i="1"/>
  <c r="AS85" i="1"/>
  <c r="AP86" i="1"/>
  <c r="AQ86" i="1"/>
  <c r="AR86" i="1"/>
  <c r="AS86" i="1"/>
  <c r="AP87" i="1"/>
  <c r="AQ87" i="1"/>
  <c r="AR87" i="1"/>
  <c r="AS87" i="1"/>
  <c r="AP88" i="1"/>
  <c r="AQ88" i="1"/>
  <c r="AR88" i="1"/>
  <c r="AS88" i="1"/>
  <c r="AP89" i="1"/>
  <c r="AQ89" i="1"/>
  <c r="AR89" i="1"/>
  <c r="AS89" i="1"/>
  <c r="AP90" i="1"/>
  <c r="AQ90" i="1"/>
  <c r="AR90" i="1"/>
  <c r="AS90" i="1"/>
  <c r="AP91" i="1"/>
  <c r="AQ91" i="1"/>
  <c r="AR91" i="1"/>
  <c r="AS91" i="1"/>
  <c r="AP92" i="1"/>
  <c r="AQ92" i="1"/>
  <c r="AR92" i="1"/>
  <c r="AS92" i="1"/>
  <c r="AP93" i="1"/>
  <c r="AQ93" i="1"/>
  <c r="AR93" i="1"/>
  <c r="AS93" i="1"/>
  <c r="AP94" i="1"/>
  <c r="AQ94" i="1"/>
  <c r="AR94" i="1"/>
  <c r="AS94" i="1"/>
  <c r="AP95" i="1"/>
  <c r="AQ95" i="1"/>
  <c r="AR95" i="1"/>
  <c r="AS95" i="1"/>
  <c r="AP96" i="1"/>
  <c r="AQ96" i="1"/>
  <c r="AR96" i="1"/>
  <c r="AS96" i="1"/>
  <c r="AP97" i="1"/>
  <c r="AQ97" i="1"/>
  <c r="AR97" i="1"/>
  <c r="AS97" i="1"/>
  <c r="AP98" i="1"/>
  <c r="AQ98" i="1"/>
  <c r="AR98" i="1"/>
  <c r="AS98" i="1"/>
  <c r="AP99" i="1"/>
  <c r="AQ99" i="1"/>
  <c r="AR99" i="1"/>
  <c r="AS99" i="1"/>
  <c r="AP100" i="1"/>
  <c r="AQ100" i="1"/>
  <c r="AR100" i="1"/>
  <c r="AS100" i="1"/>
  <c r="AP101" i="1"/>
  <c r="AQ101" i="1"/>
  <c r="AR101" i="1"/>
  <c r="AS101" i="1"/>
  <c r="AP102" i="1"/>
  <c r="AQ102" i="1"/>
  <c r="AR102" i="1"/>
  <c r="AS102" i="1"/>
  <c r="AP103" i="1"/>
  <c r="AQ103" i="1"/>
  <c r="AR103" i="1"/>
  <c r="AS103" i="1"/>
  <c r="AP104" i="1"/>
  <c r="AQ104" i="1"/>
  <c r="AR104" i="1"/>
  <c r="AS104" i="1"/>
  <c r="AP105" i="1"/>
  <c r="AQ105" i="1"/>
  <c r="AR105" i="1"/>
  <c r="AS105" i="1"/>
  <c r="AP106" i="1"/>
  <c r="AQ106" i="1"/>
  <c r="AR106" i="1"/>
  <c r="AS106" i="1"/>
  <c r="AP107" i="1"/>
  <c r="AQ107" i="1"/>
  <c r="AR107" i="1"/>
  <c r="AS107" i="1"/>
  <c r="AP108" i="1"/>
  <c r="AQ108" i="1"/>
  <c r="AR108" i="1"/>
  <c r="AS108" i="1"/>
  <c r="AP109" i="1"/>
  <c r="AQ109" i="1"/>
  <c r="AR109" i="1"/>
  <c r="AS109" i="1"/>
  <c r="AP110" i="1"/>
  <c r="AQ110" i="1"/>
  <c r="AR110" i="1"/>
  <c r="AS110" i="1"/>
  <c r="AP111" i="1"/>
  <c r="AQ111" i="1"/>
  <c r="AR111" i="1"/>
  <c r="AS111" i="1"/>
  <c r="AP112" i="1"/>
  <c r="AQ112" i="1"/>
  <c r="AR112" i="1"/>
  <c r="AS112" i="1"/>
  <c r="AP113" i="1"/>
  <c r="AQ113" i="1"/>
  <c r="AR113" i="1"/>
  <c r="AS113" i="1"/>
  <c r="AP114" i="1"/>
  <c r="AQ114" i="1"/>
  <c r="AR114" i="1"/>
  <c r="AS114" i="1"/>
  <c r="AP115" i="1"/>
  <c r="AQ115" i="1"/>
  <c r="AR115" i="1"/>
  <c r="AS115" i="1"/>
  <c r="AP116" i="1"/>
  <c r="AQ116" i="1"/>
  <c r="AR116" i="1"/>
  <c r="AS116" i="1"/>
  <c r="AP117" i="1"/>
  <c r="AQ117" i="1"/>
  <c r="AR117" i="1"/>
  <c r="AS117" i="1"/>
  <c r="AP118" i="1"/>
  <c r="AQ118" i="1"/>
  <c r="AR118" i="1"/>
  <c r="AS118" i="1"/>
  <c r="AP119" i="1"/>
  <c r="AQ119" i="1"/>
  <c r="AR119" i="1"/>
  <c r="AS119" i="1"/>
  <c r="AP120" i="1"/>
  <c r="AQ120" i="1"/>
  <c r="AR120" i="1"/>
  <c r="AS120" i="1"/>
  <c r="AP121" i="1"/>
  <c r="AQ121" i="1"/>
  <c r="AR121" i="1"/>
  <c r="AS121" i="1"/>
  <c r="AP122" i="1"/>
  <c r="AQ122" i="1"/>
  <c r="AR122" i="1"/>
  <c r="AS122" i="1"/>
  <c r="AP123" i="1"/>
  <c r="AQ123" i="1"/>
  <c r="AR123" i="1"/>
  <c r="AS123" i="1"/>
  <c r="AP124" i="1"/>
  <c r="AQ124" i="1"/>
  <c r="AR124" i="1"/>
  <c r="AS124" i="1"/>
  <c r="AP125" i="1"/>
  <c r="AQ125" i="1"/>
  <c r="AR125" i="1"/>
  <c r="AS125" i="1"/>
  <c r="AP126" i="1"/>
  <c r="AQ126" i="1"/>
  <c r="AR126" i="1"/>
  <c r="AS126" i="1"/>
  <c r="AP127" i="1"/>
  <c r="AQ127" i="1"/>
  <c r="AR127" i="1"/>
  <c r="AS127" i="1"/>
  <c r="AP128" i="1"/>
  <c r="AQ128" i="1"/>
  <c r="AR128" i="1"/>
  <c r="AS128" i="1"/>
  <c r="AP129" i="1"/>
  <c r="AQ129" i="1"/>
  <c r="AR129" i="1"/>
  <c r="AS129" i="1"/>
  <c r="AP130" i="1"/>
  <c r="AQ130" i="1"/>
  <c r="AR130" i="1"/>
  <c r="AS130" i="1"/>
  <c r="AP131" i="1"/>
  <c r="AQ131" i="1"/>
  <c r="AR131" i="1"/>
  <c r="AS131" i="1"/>
  <c r="AP132" i="1"/>
  <c r="AQ132" i="1"/>
  <c r="AR132" i="1"/>
  <c r="AS132" i="1"/>
  <c r="AP133" i="1"/>
  <c r="AQ133" i="1"/>
  <c r="AR133" i="1"/>
  <c r="AS133" i="1"/>
  <c r="AP134" i="1"/>
  <c r="AQ134" i="1"/>
  <c r="AR134" i="1"/>
  <c r="AS134" i="1"/>
  <c r="AP135" i="1"/>
  <c r="AQ135" i="1"/>
  <c r="AR135" i="1"/>
  <c r="AS135" i="1"/>
  <c r="AP136" i="1"/>
  <c r="AQ136" i="1"/>
  <c r="AR136" i="1"/>
  <c r="AS136" i="1"/>
  <c r="AP137" i="1"/>
  <c r="AQ137" i="1"/>
  <c r="AR137" i="1"/>
  <c r="AS137" i="1"/>
  <c r="AP138" i="1"/>
  <c r="AQ138" i="1"/>
  <c r="AR138" i="1"/>
  <c r="AS138" i="1"/>
  <c r="AP139" i="1"/>
  <c r="AQ139" i="1"/>
  <c r="AR139" i="1"/>
  <c r="AS139" i="1"/>
  <c r="AP140" i="1"/>
  <c r="AQ140" i="1"/>
  <c r="AR140" i="1"/>
  <c r="AS140" i="1"/>
  <c r="AP141" i="1"/>
  <c r="AQ141" i="1"/>
  <c r="AR141" i="1"/>
  <c r="AS141" i="1"/>
  <c r="AP142" i="1"/>
  <c r="AQ142" i="1"/>
  <c r="AR142" i="1"/>
  <c r="AS142" i="1"/>
  <c r="AP143" i="1"/>
  <c r="AQ143" i="1"/>
  <c r="AR143" i="1"/>
  <c r="AS143" i="1"/>
  <c r="AP144" i="1"/>
  <c r="AQ144" i="1"/>
  <c r="AR144" i="1"/>
  <c r="AS144" i="1"/>
  <c r="AP145" i="1"/>
  <c r="AQ145" i="1"/>
  <c r="AR145" i="1"/>
  <c r="AS145" i="1"/>
  <c r="AP146" i="1"/>
  <c r="AQ146" i="1"/>
  <c r="AR146" i="1"/>
  <c r="AS146" i="1"/>
  <c r="AP147" i="1"/>
  <c r="AQ147" i="1"/>
  <c r="AR147" i="1"/>
  <c r="AS147" i="1"/>
  <c r="AP148" i="1"/>
  <c r="AQ148" i="1"/>
  <c r="AR148" i="1"/>
  <c r="AS148" i="1"/>
  <c r="AP149" i="1"/>
  <c r="AQ149" i="1"/>
  <c r="AR149" i="1"/>
  <c r="AS149" i="1"/>
  <c r="AP150" i="1"/>
  <c r="AQ150" i="1"/>
  <c r="AR150" i="1"/>
  <c r="AS150" i="1"/>
  <c r="AP151" i="1"/>
  <c r="AQ151" i="1"/>
  <c r="AR151" i="1"/>
  <c r="AS151" i="1"/>
  <c r="AP152" i="1"/>
  <c r="AQ152" i="1"/>
  <c r="AR152" i="1"/>
  <c r="AS152" i="1"/>
  <c r="AP153" i="1"/>
  <c r="AQ153" i="1"/>
  <c r="AR153" i="1"/>
  <c r="AS153" i="1"/>
  <c r="AP154" i="1"/>
  <c r="AQ154" i="1"/>
  <c r="AR154" i="1"/>
  <c r="AS154" i="1"/>
  <c r="AP155" i="1"/>
  <c r="AQ155" i="1"/>
  <c r="AR155" i="1"/>
  <c r="AS155" i="1"/>
  <c r="AP156" i="1"/>
  <c r="AQ156" i="1"/>
  <c r="AR156" i="1"/>
  <c r="AS156" i="1"/>
  <c r="AP157" i="1"/>
  <c r="AQ157" i="1"/>
  <c r="AR157" i="1"/>
  <c r="AS157" i="1"/>
  <c r="AP158" i="1"/>
  <c r="AQ158" i="1"/>
  <c r="AR158" i="1"/>
  <c r="AS158" i="1"/>
  <c r="AP159" i="1"/>
  <c r="AQ159" i="1"/>
  <c r="AR159" i="1"/>
  <c r="AS159" i="1"/>
  <c r="AP160" i="1"/>
  <c r="AQ160" i="1"/>
  <c r="AR160" i="1"/>
  <c r="AS160" i="1"/>
  <c r="AP161" i="1"/>
  <c r="AQ161" i="1"/>
  <c r="AR161" i="1"/>
  <c r="AS161" i="1"/>
  <c r="AP162" i="1"/>
  <c r="AQ162" i="1"/>
  <c r="AR162" i="1"/>
  <c r="AS162" i="1"/>
  <c r="AP163" i="1"/>
  <c r="AQ163" i="1"/>
  <c r="AR163" i="1"/>
  <c r="AS163" i="1"/>
  <c r="AP164" i="1"/>
  <c r="AQ164" i="1"/>
  <c r="AR164" i="1"/>
  <c r="AS164" i="1"/>
  <c r="AP165" i="1"/>
  <c r="AQ165" i="1"/>
  <c r="AR165" i="1"/>
  <c r="AS165" i="1"/>
  <c r="AP166" i="1"/>
  <c r="AQ166" i="1"/>
  <c r="AR166" i="1"/>
  <c r="AS166" i="1"/>
  <c r="AP167" i="1"/>
  <c r="AQ167" i="1"/>
  <c r="AR167" i="1"/>
  <c r="AS167" i="1"/>
  <c r="AP168" i="1"/>
  <c r="AQ168" i="1"/>
  <c r="AR168" i="1"/>
  <c r="AS168" i="1"/>
  <c r="AP169" i="1"/>
  <c r="AQ169" i="1"/>
  <c r="AR169" i="1"/>
  <c r="AS169" i="1"/>
  <c r="AP170" i="1"/>
  <c r="AQ170" i="1"/>
  <c r="AR170" i="1"/>
  <c r="AS170" i="1"/>
  <c r="AP171" i="1"/>
  <c r="AQ171" i="1"/>
  <c r="AR171" i="1"/>
  <c r="AS171" i="1"/>
  <c r="AP172" i="1"/>
  <c r="AQ172" i="1"/>
  <c r="AR172" i="1"/>
  <c r="AS172" i="1"/>
  <c r="AP173" i="1"/>
  <c r="AQ173" i="1"/>
  <c r="AR173" i="1"/>
  <c r="AS173" i="1"/>
  <c r="AP174" i="1"/>
  <c r="AQ174" i="1"/>
  <c r="AR174" i="1"/>
  <c r="AS174" i="1"/>
  <c r="AP175" i="1"/>
  <c r="AQ175" i="1"/>
  <c r="AR175" i="1"/>
  <c r="AS175" i="1"/>
  <c r="AP176" i="1"/>
  <c r="AQ176" i="1"/>
  <c r="AR176" i="1"/>
  <c r="AS176" i="1"/>
  <c r="AP177" i="1"/>
  <c r="AQ177" i="1"/>
  <c r="AR177" i="1"/>
  <c r="AS177" i="1"/>
  <c r="AP178" i="1"/>
  <c r="AQ178" i="1"/>
  <c r="AR178" i="1"/>
  <c r="AS178" i="1"/>
  <c r="AP179" i="1"/>
  <c r="AQ179" i="1"/>
  <c r="AR179" i="1"/>
  <c r="AS179" i="1"/>
  <c r="AP180" i="1"/>
  <c r="AQ180" i="1"/>
  <c r="AR180" i="1"/>
  <c r="AS180" i="1"/>
  <c r="AP181" i="1"/>
  <c r="AQ181" i="1"/>
  <c r="AR181" i="1"/>
  <c r="AS181" i="1"/>
  <c r="AP182" i="1"/>
  <c r="AQ182" i="1"/>
  <c r="AR182" i="1"/>
  <c r="AS182" i="1"/>
  <c r="AP183" i="1"/>
  <c r="AQ183" i="1"/>
  <c r="AR183" i="1"/>
  <c r="AS183" i="1"/>
  <c r="AP184" i="1"/>
  <c r="AQ184" i="1"/>
  <c r="AR184" i="1"/>
  <c r="AS184" i="1"/>
  <c r="AP185" i="1"/>
  <c r="AQ185" i="1"/>
  <c r="AR185" i="1"/>
  <c r="AS185" i="1"/>
  <c r="AP186" i="1"/>
  <c r="AQ186" i="1"/>
  <c r="AR186" i="1"/>
  <c r="AS186" i="1"/>
  <c r="AP187" i="1"/>
  <c r="AQ187" i="1"/>
  <c r="AR187" i="1"/>
  <c r="AS187" i="1"/>
  <c r="AP188" i="1"/>
  <c r="AQ188" i="1"/>
  <c r="AR188" i="1"/>
  <c r="AS188" i="1"/>
  <c r="AP189" i="1"/>
  <c r="AQ189" i="1"/>
  <c r="AR189" i="1"/>
  <c r="AS189" i="1"/>
  <c r="AP190" i="1"/>
  <c r="AQ190" i="1"/>
  <c r="AR190" i="1"/>
  <c r="AS190" i="1"/>
  <c r="AP191" i="1"/>
  <c r="AQ191" i="1"/>
  <c r="AR191" i="1"/>
  <c r="AS191" i="1"/>
  <c r="AP192" i="1"/>
  <c r="AQ192" i="1"/>
  <c r="AR192" i="1"/>
  <c r="AS192" i="1"/>
  <c r="AP193" i="1"/>
  <c r="AQ193" i="1"/>
  <c r="AR193" i="1"/>
  <c r="AS193" i="1"/>
  <c r="AP194" i="1"/>
  <c r="AQ194" i="1"/>
  <c r="AR194" i="1"/>
  <c r="AS194" i="1"/>
  <c r="AP195" i="1"/>
  <c r="AQ195" i="1"/>
  <c r="AR195" i="1"/>
  <c r="AS195" i="1"/>
  <c r="AP196" i="1"/>
  <c r="AQ196" i="1"/>
  <c r="AR196" i="1"/>
  <c r="AS196" i="1"/>
  <c r="AP197" i="1"/>
  <c r="AQ197" i="1"/>
  <c r="AR197" i="1"/>
  <c r="AS197" i="1"/>
  <c r="AP198" i="1"/>
  <c r="AQ198" i="1"/>
  <c r="AR198" i="1"/>
  <c r="AS198" i="1"/>
  <c r="AP199" i="1"/>
  <c r="AQ199" i="1"/>
  <c r="AR199" i="1"/>
  <c r="AS199" i="1"/>
  <c r="AP200" i="1"/>
  <c r="AQ200" i="1"/>
  <c r="AR200" i="1"/>
  <c r="AS200" i="1"/>
  <c r="AP201" i="1"/>
  <c r="AQ201" i="1"/>
  <c r="AR201" i="1"/>
  <c r="AS201" i="1"/>
  <c r="AP202" i="1"/>
  <c r="AQ202" i="1"/>
  <c r="AR202" i="1"/>
  <c r="AS202" i="1"/>
  <c r="AP203" i="1"/>
  <c r="AQ203" i="1"/>
  <c r="AR203" i="1"/>
  <c r="AS203" i="1"/>
  <c r="AP204" i="1"/>
  <c r="AQ204" i="1"/>
  <c r="AR204" i="1"/>
  <c r="AS204" i="1"/>
  <c r="AP205" i="1"/>
  <c r="AQ205" i="1"/>
  <c r="AR205" i="1"/>
  <c r="AS205" i="1"/>
  <c r="AP206" i="1"/>
  <c r="AQ206" i="1"/>
  <c r="AR206" i="1"/>
  <c r="AS206" i="1"/>
  <c r="AP207" i="1"/>
  <c r="AQ207" i="1"/>
  <c r="AR207" i="1"/>
  <c r="AS207" i="1"/>
  <c r="AP208" i="1"/>
  <c r="AQ208" i="1"/>
  <c r="AR208" i="1"/>
  <c r="AS208" i="1"/>
  <c r="AP209" i="1"/>
  <c r="AQ209" i="1"/>
  <c r="AR209" i="1"/>
  <c r="AS209" i="1"/>
  <c r="AP210" i="1"/>
  <c r="AQ210" i="1"/>
  <c r="AR210" i="1"/>
  <c r="AS210" i="1"/>
  <c r="AP211" i="1"/>
  <c r="AQ211" i="1"/>
  <c r="AR211" i="1"/>
  <c r="AS211" i="1"/>
  <c r="AP212" i="1"/>
  <c r="AQ212" i="1"/>
  <c r="AR212" i="1"/>
  <c r="AS212" i="1"/>
  <c r="AP213" i="1"/>
  <c r="AQ213" i="1"/>
  <c r="AP214" i="1"/>
  <c r="AQ214" i="1"/>
  <c r="AP215" i="1"/>
  <c r="AQ215" i="1"/>
  <c r="AP216" i="1"/>
  <c r="AQ216" i="1"/>
  <c r="AP217" i="1"/>
  <c r="AQ217" i="1"/>
  <c r="AP218" i="1"/>
  <c r="AQ218" i="1"/>
  <c r="AP219" i="1"/>
  <c r="AQ219" i="1"/>
  <c r="AP220" i="1"/>
  <c r="AQ220" i="1"/>
  <c r="AP221" i="1"/>
  <c r="AQ221" i="1"/>
  <c r="AP222" i="1"/>
  <c r="AQ222" i="1"/>
  <c r="AP223" i="1"/>
  <c r="AQ223" i="1"/>
  <c r="AP224" i="1"/>
  <c r="AQ224" i="1"/>
  <c r="AP225" i="1"/>
  <c r="AQ225" i="1"/>
  <c r="AP226" i="1"/>
  <c r="AQ226" i="1"/>
  <c r="AP227" i="1"/>
  <c r="AQ227" i="1"/>
  <c r="AP228" i="1"/>
  <c r="AQ228" i="1"/>
  <c r="AP229" i="1"/>
  <c r="AQ229" i="1"/>
  <c r="AP230" i="1"/>
  <c r="AQ230" i="1"/>
  <c r="AP231" i="1"/>
  <c r="AQ231" i="1"/>
  <c r="AP232" i="1"/>
  <c r="AQ232" i="1"/>
  <c r="AP233" i="1"/>
  <c r="AQ233" i="1"/>
  <c r="AP234" i="1"/>
  <c r="AQ234" i="1"/>
  <c r="AP235" i="1"/>
  <c r="AQ235" i="1"/>
  <c r="AP236" i="1"/>
  <c r="AQ236" i="1"/>
  <c r="AP237" i="1"/>
  <c r="AQ237" i="1"/>
  <c r="AP238" i="1"/>
  <c r="AQ238" i="1"/>
  <c r="AP239" i="1"/>
  <c r="AQ239" i="1"/>
  <c r="AP240" i="1"/>
  <c r="AQ240" i="1"/>
  <c r="AP241" i="1"/>
  <c r="AQ241" i="1"/>
  <c r="AP242" i="1"/>
  <c r="AQ242" i="1"/>
  <c r="AP243" i="1"/>
  <c r="AQ243" i="1"/>
  <c r="AP244" i="1"/>
  <c r="AQ244" i="1"/>
  <c r="AP245" i="1"/>
  <c r="AQ245" i="1"/>
  <c r="AP246" i="1"/>
  <c r="AQ246" i="1"/>
  <c r="AP247" i="1"/>
  <c r="AQ247" i="1"/>
  <c r="AP248" i="1"/>
  <c r="AQ248" i="1"/>
  <c r="AP249" i="1"/>
  <c r="AQ249" i="1"/>
  <c r="AP250" i="1"/>
  <c r="AQ250" i="1"/>
  <c r="AP251" i="1"/>
  <c r="AQ251" i="1"/>
  <c r="AP252" i="1"/>
  <c r="AQ252" i="1"/>
  <c r="AP253" i="1"/>
  <c r="AQ253" i="1"/>
  <c r="AP254" i="1"/>
  <c r="AQ254" i="1"/>
  <c r="AP255" i="1"/>
  <c r="AQ255" i="1"/>
  <c r="AP256" i="1"/>
  <c r="AQ256" i="1"/>
  <c r="AP257" i="1"/>
  <c r="AQ257" i="1"/>
  <c r="AP258" i="1"/>
  <c r="AQ258" i="1"/>
  <c r="AP259" i="1"/>
  <c r="AQ259" i="1"/>
  <c r="AP260" i="1"/>
  <c r="AQ260" i="1"/>
  <c r="AP261" i="1"/>
  <c r="AQ261" i="1"/>
  <c r="AP262" i="1"/>
  <c r="AQ262" i="1"/>
  <c r="AP263" i="1"/>
  <c r="AQ263" i="1"/>
  <c r="AP264" i="1"/>
  <c r="AQ264" i="1"/>
  <c r="AP265" i="1"/>
  <c r="AQ265" i="1"/>
  <c r="AP266" i="1"/>
  <c r="AQ266" i="1"/>
  <c r="AP267" i="1"/>
  <c r="AQ267" i="1"/>
  <c r="AP268" i="1"/>
  <c r="AQ268" i="1"/>
  <c r="AP269" i="1"/>
  <c r="AQ269" i="1"/>
  <c r="AP270" i="1"/>
  <c r="AQ270" i="1"/>
  <c r="AP271" i="1"/>
  <c r="AQ271" i="1"/>
  <c r="AP272" i="1"/>
  <c r="AQ272" i="1"/>
  <c r="AP273" i="1"/>
  <c r="AQ273" i="1"/>
  <c r="AP274" i="1"/>
  <c r="AQ274" i="1"/>
  <c r="AP275" i="1"/>
  <c r="AQ275" i="1"/>
  <c r="AP276" i="1"/>
  <c r="AQ276" i="1"/>
  <c r="AP277" i="1"/>
  <c r="AQ277" i="1"/>
  <c r="AP278" i="1"/>
  <c r="AQ278" i="1"/>
  <c r="AP279" i="1"/>
  <c r="AQ279" i="1"/>
  <c r="AP280" i="1"/>
  <c r="AQ280" i="1"/>
  <c r="AP281" i="1"/>
  <c r="AQ281" i="1"/>
  <c r="AP282" i="1"/>
  <c r="AQ282" i="1"/>
  <c r="AP283" i="1"/>
  <c r="AQ283" i="1"/>
  <c r="AP284" i="1"/>
  <c r="AQ284" i="1"/>
  <c r="AP285" i="1"/>
  <c r="AQ285" i="1"/>
  <c r="AP286" i="1"/>
  <c r="AQ286" i="1"/>
  <c r="AP287" i="1"/>
  <c r="AQ287" i="1"/>
  <c r="AP288" i="1"/>
  <c r="AQ288" i="1"/>
  <c r="AP289" i="1"/>
  <c r="AQ289" i="1"/>
  <c r="AP290" i="1"/>
  <c r="AQ290" i="1"/>
  <c r="AP291" i="1"/>
  <c r="AQ291" i="1"/>
  <c r="AP292" i="1"/>
  <c r="AQ292" i="1"/>
  <c r="AP293" i="1"/>
  <c r="AQ293" i="1"/>
  <c r="AP294" i="1"/>
  <c r="AQ294" i="1"/>
  <c r="AP295" i="1"/>
  <c r="AQ295" i="1"/>
  <c r="AP296" i="1"/>
  <c r="AQ296" i="1"/>
  <c r="AP297" i="1"/>
  <c r="AQ297" i="1"/>
  <c r="AP298" i="1"/>
  <c r="AQ298" i="1"/>
  <c r="AP299" i="1"/>
  <c r="AQ299" i="1"/>
  <c r="AP300" i="1"/>
  <c r="AQ300" i="1"/>
  <c r="AP301" i="1"/>
  <c r="AQ301" i="1"/>
  <c r="AP302" i="1"/>
  <c r="AQ302" i="1"/>
  <c r="AP303" i="1"/>
  <c r="AQ303" i="1"/>
  <c r="AP304" i="1"/>
  <c r="AQ304" i="1"/>
  <c r="AP305" i="1"/>
  <c r="AQ305" i="1"/>
  <c r="AP306" i="1"/>
  <c r="AQ306" i="1"/>
  <c r="AP307" i="1"/>
  <c r="AQ307" i="1"/>
  <c r="AP308" i="1"/>
  <c r="AQ308" i="1"/>
  <c r="AP309" i="1"/>
  <c r="AQ309" i="1"/>
  <c r="AP310" i="1"/>
  <c r="AQ310" i="1"/>
  <c r="AP311" i="1"/>
  <c r="AQ311" i="1"/>
  <c r="AP312" i="1"/>
  <c r="AQ312" i="1"/>
  <c r="AP313" i="1"/>
  <c r="AQ313" i="1"/>
  <c r="AP314" i="1"/>
  <c r="AQ314" i="1"/>
  <c r="AP315" i="1"/>
  <c r="AQ315" i="1"/>
  <c r="AP316" i="1"/>
  <c r="AQ316" i="1"/>
  <c r="AP317" i="1"/>
  <c r="AQ317" i="1"/>
  <c r="AP318" i="1"/>
  <c r="AQ318" i="1"/>
  <c r="AP319" i="1"/>
  <c r="AQ319" i="1"/>
  <c r="AP320" i="1"/>
  <c r="AQ320" i="1"/>
  <c r="AP321" i="1"/>
  <c r="AQ321" i="1"/>
  <c r="AP322" i="1"/>
  <c r="AQ322" i="1"/>
  <c r="AP323" i="1"/>
  <c r="AQ323" i="1"/>
  <c r="AP324" i="1"/>
  <c r="AQ324" i="1"/>
  <c r="AP325" i="1"/>
  <c r="AQ325" i="1"/>
  <c r="AP326" i="1"/>
  <c r="AQ326" i="1"/>
  <c r="AP327" i="1"/>
  <c r="AQ327" i="1"/>
  <c r="AP328" i="1"/>
  <c r="AQ328" i="1"/>
  <c r="AP329" i="1"/>
  <c r="AQ329" i="1"/>
  <c r="AP330" i="1"/>
  <c r="AQ330" i="1"/>
  <c r="AP331" i="1"/>
  <c r="AQ331" i="1"/>
  <c r="AP332" i="1"/>
  <c r="AQ332" i="1"/>
  <c r="AP333" i="1"/>
  <c r="AQ333" i="1"/>
  <c r="AP334" i="1"/>
  <c r="AQ334" i="1"/>
  <c r="AP335" i="1"/>
  <c r="AQ335" i="1"/>
  <c r="AP336" i="1"/>
  <c r="AQ336" i="1"/>
  <c r="AP337" i="1"/>
  <c r="AQ337" i="1"/>
  <c r="AP338" i="1"/>
  <c r="AQ338" i="1"/>
  <c r="AP339" i="1"/>
  <c r="AQ339" i="1"/>
  <c r="AP340" i="1"/>
  <c r="AQ340" i="1"/>
  <c r="AP341" i="1"/>
  <c r="AQ341" i="1"/>
  <c r="AP342" i="1"/>
  <c r="AQ342" i="1"/>
  <c r="AP343" i="1"/>
  <c r="AQ343" i="1"/>
  <c r="AP344" i="1"/>
  <c r="AQ344" i="1"/>
  <c r="AP345" i="1"/>
  <c r="AQ345" i="1"/>
  <c r="AP346" i="1"/>
  <c r="AQ346" i="1"/>
  <c r="AP347" i="1"/>
  <c r="AQ347" i="1"/>
  <c r="AP348" i="1"/>
  <c r="AQ348" i="1"/>
  <c r="AP349" i="1"/>
  <c r="AQ349" i="1"/>
  <c r="AP350" i="1"/>
  <c r="AQ350" i="1"/>
  <c r="AP351" i="1"/>
  <c r="AQ351" i="1"/>
  <c r="AP352" i="1"/>
  <c r="AQ352" i="1"/>
  <c r="AP353" i="1"/>
  <c r="AQ353" i="1"/>
  <c r="AP354" i="1"/>
  <c r="AQ354" i="1"/>
  <c r="AP355" i="1"/>
  <c r="AQ355" i="1"/>
  <c r="AP356" i="1"/>
  <c r="AQ356" i="1"/>
  <c r="AP357" i="1"/>
  <c r="AQ357" i="1"/>
  <c r="AP358" i="1"/>
  <c r="AQ358" i="1"/>
  <c r="AP359" i="1"/>
  <c r="AQ359" i="1"/>
  <c r="AP360" i="1"/>
  <c r="AQ360" i="1"/>
  <c r="AP361" i="1"/>
  <c r="AQ361" i="1"/>
  <c r="AP362" i="1"/>
  <c r="AQ362" i="1"/>
  <c r="AP363" i="1"/>
  <c r="AQ363" i="1"/>
  <c r="AP364" i="1"/>
  <c r="AQ364" i="1"/>
  <c r="AP365" i="1"/>
  <c r="AQ365" i="1"/>
  <c r="AP366" i="1"/>
  <c r="AQ366" i="1"/>
  <c r="AP367" i="1"/>
  <c r="AQ367" i="1"/>
  <c r="AP368" i="1"/>
  <c r="AQ368" i="1"/>
  <c r="AP369" i="1"/>
  <c r="AQ369" i="1"/>
  <c r="AP370" i="1"/>
  <c r="AQ370" i="1"/>
  <c r="AP371" i="1"/>
  <c r="AQ371" i="1"/>
  <c r="AP372" i="1"/>
  <c r="AQ372" i="1"/>
  <c r="AP373" i="1"/>
  <c r="AQ373" i="1"/>
  <c r="AP374" i="1"/>
  <c r="AQ374" i="1"/>
  <c r="AP375" i="1"/>
  <c r="AQ375" i="1"/>
  <c r="AP376" i="1"/>
  <c r="AQ376" i="1"/>
  <c r="AP377" i="1"/>
  <c r="AQ377" i="1"/>
  <c r="AP378" i="1"/>
  <c r="AQ378" i="1"/>
  <c r="AP379" i="1"/>
  <c r="AQ379" i="1"/>
  <c r="AP380" i="1"/>
  <c r="AQ380" i="1"/>
  <c r="AP381" i="1"/>
  <c r="AQ381" i="1"/>
  <c r="AP382" i="1"/>
  <c r="AQ382" i="1"/>
  <c r="AP383" i="1"/>
  <c r="AQ383" i="1"/>
  <c r="AP384" i="1"/>
  <c r="AQ384" i="1"/>
  <c r="AP385" i="1"/>
  <c r="AQ385" i="1"/>
  <c r="AP386" i="1"/>
  <c r="AQ386" i="1"/>
  <c r="AP387" i="1"/>
  <c r="AQ387" i="1"/>
  <c r="AP388" i="1"/>
  <c r="AQ388" i="1"/>
  <c r="AP389" i="1"/>
  <c r="AQ389" i="1"/>
  <c r="AP390" i="1"/>
  <c r="AQ390" i="1"/>
  <c r="AP391" i="1"/>
  <c r="AQ391" i="1"/>
  <c r="AP392" i="1"/>
  <c r="AQ392" i="1"/>
  <c r="AP393" i="1"/>
  <c r="AQ393" i="1"/>
  <c r="AP394" i="1"/>
  <c r="AQ394" i="1"/>
  <c r="AP395" i="1"/>
  <c r="AQ395" i="1"/>
  <c r="AP396" i="1"/>
  <c r="AQ396" i="1"/>
  <c r="AP397" i="1"/>
  <c r="AQ397" i="1"/>
  <c r="AP398" i="1"/>
  <c r="AQ398" i="1"/>
  <c r="AP399" i="1"/>
  <c r="AQ399" i="1"/>
  <c r="AP400" i="1"/>
  <c r="AQ400" i="1"/>
  <c r="AP401" i="1"/>
  <c r="AQ401" i="1"/>
  <c r="AP402" i="1"/>
  <c r="AQ402" i="1"/>
  <c r="AP403" i="1"/>
  <c r="AQ403" i="1"/>
  <c r="AP404" i="1"/>
  <c r="AQ404" i="1"/>
  <c r="AP405" i="1"/>
  <c r="AQ405" i="1"/>
  <c r="AP406" i="1"/>
  <c r="AQ406" i="1"/>
  <c r="AP407" i="1"/>
  <c r="AQ407" i="1"/>
  <c r="AP408" i="1"/>
  <c r="AQ408" i="1"/>
  <c r="AP409" i="1"/>
  <c r="AQ409" i="1"/>
  <c r="AP410" i="1"/>
  <c r="AQ410" i="1"/>
  <c r="AP411" i="1"/>
  <c r="AQ411" i="1"/>
  <c r="AP412" i="1"/>
  <c r="AQ412" i="1"/>
  <c r="AP413" i="1"/>
  <c r="AQ413" i="1"/>
  <c r="AP414" i="1"/>
  <c r="AQ414" i="1"/>
  <c r="AP415" i="1"/>
  <c r="AQ415" i="1"/>
  <c r="AP416" i="1"/>
  <c r="AQ416" i="1"/>
  <c r="AP417" i="1"/>
  <c r="AQ417" i="1"/>
  <c r="AP418" i="1"/>
  <c r="AQ418" i="1"/>
  <c r="AP419" i="1"/>
  <c r="AQ419" i="1"/>
  <c r="AP420" i="1"/>
  <c r="AQ420" i="1"/>
  <c r="AP421" i="1"/>
  <c r="AQ421" i="1"/>
  <c r="AP422" i="1"/>
  <c r="AQ422" i="1"/>
  <c r="AP423" i="1"/>
  <c r="AQ423" i="1"/>
  <c r="AP424" i="1"/>
  <c r="AQ424" i="1"/>
  <c r="AP425" i="1"/>
  <c r="AQ425" i="1"/>
  <c r="AP426" i="1"/>
  <c r="AQ426" i="1"/>
  <c r="AP427" i="1"/>
  <c r="AQ427" i="1"/>
  <c r="AP428" i="1"/>
  <c r="AQ428" i="1"/>
  <c r="AP429" i="1"/>
  <c r="AQ429" i="1"/>
  <c r="AP430" i="1"/>
  <c r="AQ430" i="1"/>
  <c r="AP431" i="1"/>
  <c r="AQ431" i="1"/>
  <c r="AP432" i="1"/>
  <c r="AQ432" i="1"/>
  <c r="AP433" i="1"/>
  <c r="AQ433" i="1"/>
  <c r="AP434" i="1"/>
  <c r="AQ434" i="1"/>
  <c r="AP435" i="1"/>
  <c r="AQ435" i="1"/>
  <c r="AP436" i="1"/>
  <c r="AQ436" i="1"/>
  <c r="AP437" i="1"/>
  <c r="AQ437" i="1"/>
  <c r="AP438" i="1"/>
  <c r="AQ438" i="1"/>
  <c r="AP439" i="1"/>
  <c r="AQ439" i="1"/>
  <c r="AP440" i="1"/>
  <c r="AQ440" i="1"/>
  <c r="AP441" i="1"/>
  <c r="AQ441" i="1"/>
  <c r="AP442" i="1"/>
  <c r="AQ442" i="1"/>
  <c r="AP443" i="1"/>
  <c r="AQ443" i="1"/>
  <c r="AP444" i="1"/>
  <c r="AQ444" i="1"/>
  <c r="AP445" i="1"/>
  <c r="AQ445" i="1"/>
  <c r="AP446" i="1"/>
  <c r="AQ446" i="1"/>
  <c r="AP447" i="1"/>
  <c r="AQ447" i="1"/>
  <c r="AP448" i="1"/>
  <c r="AQ448" i="1"/>
  <c r="AP449" i="1"/>
  <c r="AQ449" i="1"/>
  <c r="AP450" i="1"/>
  <c r="AQ450" i="1"/>
  <c r="AP451" i="1"/>
  <c r="AQ451" i="1"/>
  <c r="AP452" i="1"/>
  <c r="AQ452" i="1"/>
  <c r="AP453" i="1"/>
  <c r="AQ453" i="1"/>
  <c r="AP454" i="1"/>
  <c r="AQ454" i="1"/>
  <c r="AP455" i="1"/>
  <c r="AQ455" i="1"/>
  <c r="AP456" i="1"/>
  <c r="AQ456" i="1"/>
  <c r="AP457" i="1"/>
  <c r="AQ457" i="1"/>
  <c r="AP458" i="1"/>
  <c r="AQ458" i="1"/>
  <c r="AP459" i="1"/>
  <c r="AQ459" i="1"/>
  <c r="AP460" i="1"/>
  <c r="AQ460" i="1"/>
  <c r="AP461" i="1"/>
  <c r="AQ461" i="1"/>
  <c r="AP462" i="1"/>
  <c r="AQ462" i="1"/>
  <c r="AP463" i="1"/>
  <c r="AQ463" i="1"/>
  <c r="AP464" i="1"/>
  <c r="AQ464" i="1"/>
  <c r="AP465" i="1"/>
  <c r="AQ465" i="1"/>
  <c r="AP466" i="1"/>
  <c r="AQ466" i="1"/>
  <c r="AP467" i="1"/>
  <c r="AQ467" i="1"/>
  <c r="AP468" i="1"/>
  <c r="AQ468" i="1"/>
  <c r="AP469" i="1"/>
  <c r="AQ469" i="1"/>
  <c r="AP470" i="1"/>
  <c r="AQ470" i="1"/>
  <c r="AP471" i="1"/>
  <c r="AQ471" i="1"/>
  <c r="AP472" i="1"/>
  <c r="AQ472" i="1"/>
  <c r="AP473" i="1"/>
  <c r="AQ473" i="1"/>
  <c r="AP474" i="1"/>
  <c r="AQ474" i="1"/>
  <c r="AP475" i="1"/>
  <c r="AQ475" i="1"/>
  <c r="AP476" i="1"/>
  <c r="AQ476" i="1"/>
  <c r="AP477" i="1"/>
  <c r="AQ477" i="1"/>
  <c r="AP478" i="1"/>
  <c r="AQ478" i="1"/>
  <c r="AP479" i="1"/>
  <c r="AQ479" i="1"/>
  <c r="AP480" i="1"/>
  <c r="AQ480" i="1"/>
  <c r="AP481" i="1"/>
  <c r="AQ481" i="1"/>
  <c r="AP482" i="1"/>
  <c r="AQ482" i="1"/>
  <c r="AP483" i="1"/>
  <c r="AQ483" i="1"/>
  <c r="AP484" i="1"/>
  <c r="AQ484" i="1"/>
  <c r="AP485" i="1"/>
  <c r="AQ485" i="1"/>
  <c r="AP486" i="1"/>
  <c r="AQ486" i="1"/>
  <c r="AP487" i="1"/>
  <c r="AQ487" i="1"/>
  <c r="AP488" i="1"/>
  <c r="AQ488" i="1"/>
  <c r="AP489" i="1"/>
  <c r="AQ489" i="1"/>
  <c r="AP490" i="1"/>
  <c r="AQ490" i="1"/>
  <c r="AP491" i="1"/>
  <c r="AQ491" i="1"/>
  <c r="AP492" i="1"/>
  <c r="AQ492" i="1"/>
  <c r="AP493" i="1"/>
  <c r="AQ493" i="1"/>
  <c r="AP494" i="1"/>
  <c r="AQ494" i="1"/>
  <c r="AP495" i="1"/>
  <c r="AQ495" i="1"/>
  <c r="AP496" i="1"/>
  <c r="AQ496" i="1"/>
  <c r="AP497" i="1"/>
  <c r="AQ497" i="1"/>
  <c r="AP498" i="1"/>
  <c r="AQ498" i="1"/>
  <c r="AP499" i="1"/>
  <c r="AQ499" i="1"/>
  <c r="AP500" i="1"/>
  <c r="AQ500" i="1"/>
  <c r="AP501" i="1"/>
  <c r="AQ501" i="1"/>
  <c r="AP502" i="1"/>
  <c r="AQ502" i="1"/>
  <c r="AP503" i="1"/>
  <c r="AQ503" i="1"/>
  <c r="AP504" i="1"/>
  <c r="AQ504" i="1"/>
  <c r="AP505" i="1"/>
  <c r="AQ505" i="1"/>
  <c r="AP506" i="1"/>
  <c r="AQ506" i="1"/>
  <c r="AP507" i="1"/>
  <c r="AQ507" i="1"/>
  <c r="AP508" i="1"/>
  <c r="AQ508" i="1"/>
  <c r="AP509" i="1"/>
  <c r="AQ509" i="1"/>
  <c r="AP510" i="1"/>
  <c r="AQ510" i="1"/>
  <c r="AP511" i="1"/>
  <c r="AQ511" i="1"/>
  <c r="AP512" i="1"/>
  <c r="AQ512" i="1"/>
  <c r="AP513" i="1"/>
  <c r="AQ513" i="1"/>
  <c r="AP514" i="1"/>
  <c r="AQ514" i="1"/>
  <c r="AP515" i="1"/>
  <c r="AQ515" i="1"/>
  <c r="AP516" i="1"/>
  <c r="AQ516" i="1"/>
  <c r="AP517" i="1"/>
  <c r="AQ517" i="1"/>
  <c r="AP518" i="1"/>
  <c r="AQ518" i="1"/>
  <c r="AP519" i="1"/>
  <c r="AQ519" i="1"/>
  <c r="AP520" i="1"/>
  <c r="AQ520" i="1"/>
  <c r="AP521" i="1"/>
  <c r="AQ521" i="1"/>
  <c r="AQ521" i="6"/>
  <c r="AP521" i="6"/>
  <c r="AQ520" i="6"/>
  <c r="AP520" i="6"/>
  <c r="AQ519" i="6"/>
  <c r="AP519" i="6"/>
  <c r="AQ518" i="6"/>
  <c r="AP518" i="6"/>
  <c r="AQ517" i="6"/>
  <c r="AP517" i="6"/>
  <c r="AQ516" i="6"/>
  <c r="AP516" i="6"/>
  <c r="AQ515" i="6"/>
  <c r="AP515" i="6"/>
  <c r="AQ514" i="6"/>
  <c r="AP514" i="6"/>
  <c r="AQ513" i="6"/>
  <c r="AP513" i="6"/>
  <c r="AQ512" i="6"/>
  <c r="AP512" i="6"/>
  <c r="AQ511" i="6"/>
  <c r="AP511" i="6"/>
  <c r="AQ510" i="6"/>
  <c r="AP510" i="6"/>
  <c r="AQ509" i="6"/>
  <c r="AP509" i="6"/>
  <c r="AQ508" i="6"/>
  <c r="AP508" i="6"/>
  <c r="AQ507" i="6"/>
  <c r="AP507" i="6"/>
  <c r="AQ506" i="6"/>
  <c r="AP506" i="6"/>
  <c r="AQ505" i="6"/>
  <c r="AP505" i="6"/>
  <c r="AQ504" i="6"/>
  <c r="AP504" i="6"/>
  <c r="AQ503" i="6"/>
  <c r="AP503" i="6"/>
  <c r="AQ502" i="6"/>
  <c r="AP502" i="6"/>
  <c r="AQ501" i="6"/>
  <c r="AP501" i="6"/>
  <c r="AQ500" i="6"/>
  <c r="AP500" i="6"/>
  <c r="AQ499" i="6"/>
  <c r="AP499" i="6"/>
  <c r="AQ498" i="6"/>
  <c r="AP498" i="6"/>
  <c r="AQ497" i="6"/>
  <c r="AP497" i="6"/>
  <c r="AQ496" i="6"/>
  <c r="AP496" i="6"/>
  <c r="AQ495" i="6"/>
  <c r="AP495" i="6"/>
  <c r="AQ494" i="6"/>
  <c r="AP494" i="6"/>
  <c r="AQ493" i="6"/>
  <c r="AP493" i="6"/>
  <c r="AQ492" i="6"/>
  <c r="AP492" i="6"/>
  <c r="AQ491" i="6"/>
  <c r="AP491" i="6"/>
  <c r="AQ490" i="6"/>
  <c r="AP490" i="6"/>
  <c r="AQ489" i="6"/>
  <c r="AP489" i="6"/>
  <c r="AQ488" i="6"/>
  <c r="AP488" i="6"/>
  <c r="AQ487" i="6"/>
  <c r="AP487" i="6"/>
  <c r="AQ486" i="6"/>
  <c r="AP486" i="6"/>
  <c r="AQ485" i="6"/>
  <c r="AP485" i="6"/>
  <c r="AQ484" i="6"/>
  <c r="AP484" i="6"/>
  <c r="AQ483" i="6"/>
  <c r="AP483" i="6"/>
  <c r="AQ482" i="6"/>
  <c r="AP482" i="6"/>
  <c r="AQ481" i="6"/>
  <c r="AP481" i="6"/>
  <c r="AQ480" i="6"/>
  <c r="AP480" i="6"/>
  <c r="AQ479" i="6"/>
  <c r="AP479" i="6"/>
  <c r="AQ478" i="6"/>
  <c r="AP478" i="6"/>
  <c r="AQ477" i="6"/>
  <c r="AP477" i="6"/>
  <c r="AQ476" i="6"/>
  <c r="AP476" i="6"/>
  <c r="AQ475" i="6"/>
  <c r="AP475" i="6"/>
  <c r="AQ474" i="6"/>
  <c r="AP474" i="6"/>
  <c r="AQ473" i="6"/>
  <c r="AP473" i="6"/>
  <c r="AQ472" i="6"/>
  <c r="AP472" i="6"/>
  <c r="AQ471" i="6"/>
  <c r="AP471" i="6"/>
  <c r="AQ470" i="6"/>
  <c r="AP470" i="6"/>
  <c r="AQ469" i="6"/>
  <c r="AP469" i="6"/>
  <c r="AQ468" i="6"/>
  <c r="AP468" i="6"/>
  <c r="AQ467" i="6"/>
  <c r="AP467" i="6"/>
  <c r="AQ466" i="6"/>
  <c r="AP466" i="6"/>
  <c r="AQ465" i="6"/>
  <c r="AP465" i="6"/>
  <c r="AQ464" i="6"/>
  <c r="AP464" i="6"/>
  <c r="AQ463" i="6"/>
  <c r="AP463" i="6"/>
  <c r="AQ462" i="6"/>
  <c r="AP462" i="6"/>
  <c r="AQ461" i="6"/>
  <c r="AP461" i="6"/>
  <c r="AQ460" i="6"/>
  <c r="AP460" i="6"/>
  <c r="AQ459" i="6"/>
  <c r="AP459" i="6"/>
  <c r="AQ458" i="6"/>
  <c r="AP458" i="6"/>
  <c r="AQ457" i="6"/>
  <c r="AP457" i="6"/>
  <c r="AQ456" i="6"/>
  <c r="AP456" i="6"/>
  <c r="AQ455" i="6"/>
  <c r="AP455" i="6"/>
  <c r="AQ454" i="6"/>
  <c r="AP454" i="6"/>
  <c r="AQ453" i="6"/>
  <c r="AP453" i="6"/>
  <c r="AQ452" i="6"/>
  <c r="AP452" i="6"/>
  <c r="AQ451" i="6"/>
  <c r="AP451" i="6"/>
  <c r="AQ450" i="6"/>
  <c r="AP450" i="6"/>
  <c r="AQ449" i="6"/>
  <c r="AP449" i="6"/>
  <c r="AQ448" i="6"/>
  <c r="AP448" i="6"/>
  <c r="AQ447" i="6"/>
  <c r="AP447" i="6"/>
  <c r="AQ446" i="6"/>
  <c r="AP446" i="6"/>
  <c r="AQ445" i="6"/>
  <c r="AP445" i="6"/>
  <c r="AQ444" i="6"/>
  <c r="AP444" i="6"/>
  <c r="AQ443" i="6"/>
  <c r="AP443" i="6"/>
  <c r="AQ442" i="6"/>
  <c r="AP442" i="6"/>
  <c r="AQ441" i="6"/>
  <c r="AP441" i="6"/>
  <c r="AQ440" i="6"/>
  <c r="AP440" i="6"/>
  <c r="AQ439" i="6"/>
  <c r="AP439" i="6"/>
  <c r="AQ438" i="6"/>
  <c r="AP438" i="6"/>
  <c r="AQ437" i="6"/>
  <c r="AP437" i="6"/>
  <c r="AQ436" i="6"/>
  <c r="AP436" i="6"/>
  <c r="AQ435" i="6"/>
  <c r="AP435" i="6"/>
  <c r="AQ434" i="6"/>
  <c r="AP434" i="6"/>
  <c r="AQ433" i="6"/>
  <c r="AP433" i="6"/>
  <c r="AQ432" i="6"/>
  <c r="AP432" i="6"/>
  <c r="AQ431" i="6"/>
  <c r="AP431" i="6"/>
  <c r="AQ430" i="6"/>
  <c r="AP430" i="6"/>
  <c r="AQ429" i="6"/>
  <c r="AP429" i="6"/>
  <c r="AQ428" i="6"/>
  <c r="AP428" i="6"/>
  <c r="AQ427" i="6"/>
  <c r="AP427" i="6"/>
  <c r="AQ426" i="6"/>
  <c r="AP426" i="6"/>
  <c r="AQ425" i="6"/>
  <c r="AP425" i="6"/>
  <c r="AQ424" i="6"/>
  <c r="AP424" i="6"/>
  <c r="AQ423" i="6"/>
  <c r="AP423" i="6"/>
  <c r="AQ422" i="6"/>
  <c r="AP422" i="6"/>
  <c r="AQ421" i="6"/>
  <c r="AP421" i="6"/>
  <c r="AQ420" i="6"/>
  <c r="AP420" i="6"/>
  <c r="AQ419" i="6"/>
  <c r="AP419" i="6"/>
  <c r="AQ418" i="6"/>
  <c r="AP418" i="6"/>
  <c r="AQ417" i="6"/>
  <c r="AP417" i="6"/>
  <c r="AQ416" i="6"/>
  <c r="AP416" i="6"/>
  <c r="AQ415" i="6"/>
  <c r="AP415" i="6"/>
  <c r="AQ414" i="6"/>
  <c r="AP414" i="6"/>
  <c r="AQ413" i="6"/>
  <c r="AP413" i="6"/>
  <c r="AQ412" i="6"/>
  <c r="AP412" i="6"/>
  <c r="AQ411" i="6"/>
  <c r="AP411" i="6"/>
  <c r="AQ410" i="6"/>
  <c r="AP410" i="6"/>
  <c r="AQ409" i="6"/>
  <c r="AP409" i="6"/>
  <c r="AQ408" i="6"/>
  <c r="AP408" i="6"/>
  <c r="AQ407" i="6"/>
  <c r="AP407" i="6"/>
  <c r="AQ406" i="6"/>
  <c r="AP406" i="6"/>
  <c r="AQ405" i="6"/>
  <c r="AP405" i="6"/>
  <c r="AQ404" i="6"/>
  <c r="AP404" i="6"/>
  <c r="AQ403" i="6"/>
  <c r="AP403" i="6"/>
  <c r="AQ402" i="6"/>
  <c r="AP402" i="6"/>
  <c r="AQ401" i="6"/>
  <c r="AP401" i="6"/>
  <c r="AQ400" i="6"/>
  <c r="AP400" i="6"/>
  <c r="AQ399" i="6"/>
  <c r="AP399" i="6"/>
  <c r="AQ398" i="6"/>
  <c r="AP398" i="6"/>
  <c r="AQ397" i="6"/>
  <c r="AP397" i="6"/>
  <c r="AQ396" i="6"/>
  <c r="AP396" i="6"/>
  <c r="AQ395" i="6"/>
  <c r="AP395" i="6"/>
  <c r="AQ394" i="6"/>
  <c r="AP394" i="6"/>
  <c r="AQ393" i="6"/>
  <c r="AP393" i="6"/>
  <c r="AQ392" i="6"/>
  <c r="AP392" i="6"/>
  <c r="AQ391" i="6"/>
  <c r="AP391" i="6"/>
  <c r="AQ390" i="6"/>
  <c r="AP390" i="6"/>
  <c r="AQ389" i="6"/>
  <c r="AP389" i="6"/>
  <c r="AQ388" i="6"/>
  <c r="AP388" i="6"/>
  <c r="AQ387" i="6"/>
  <c r="AP387" i="6"/>
  <c r="AQ386" i="6"/>
  <c r="AP386" i="6"/>
  <c r="AQ385" i="6"/>
  <c r="AP385" i="6"/>
  <c r="AQ384" i="6"/>
  <c r="AP384" i="6"/>
  <c r="AQ383" i="6"/>
  <c r="AP383" i="6"/>
  <c r="AQ382" i="6"/>
  <c r="AP382" i="6"/>
  <c r="AQ381" i="6"/>
  <c r="AP381" i="6"/>
  <c r="AQ380" i="6"/>
  <c r="AP380" i="6"/>
  <c r="AQ379" i="6"/>
  <c r="AP379" i="6"/>
  <c r="AQ378" i="6"/>
  <c r="AP378" i="6"/>
  <c r="AQ377" i="6"/>
  <c r="AP377" i="6"/>
  <c r="AQ376" i="6"/>
  <c r="AP376" i="6"/>
  <c r="AQ375" i="6"/>
  <c r="AP375" i="6"/>
  <c r="AQ374" i="6"/>
  <c r="AP374" i="6"/>
  <c r="AQ373" i="6"/>
  <c r="AP373" i="6"/>
  <c r="AQ372" i="6"/>
  <c r="AP372" i="6"/>
  <c r="AQ371" i="6"/>
  <c r="AP371" i="6"/>
  <c r="AQ370" i="6"/>
  <c r="AP370" i="6"/>
  <c r="AQ369" i="6"/>
  <c r="AP369" i="6"/>
  <c r="AQ368" i="6"/>
  <c r="AP368" i="6"/>
  <c r="AQ367" i="6"/>
  <c r="AP367" i="6"/>
  <c r="AQ366" i="6"/>
  <c r="AP366" i="6"/>
  <c r="AQ365" i="6"/>
  <c r="AP365" i="6"/>
  <c r="AQ364" i="6"/>
  <c r="AP364" i="6"/>
  <c r="AQ363" i="6"/>
  <c r="AP363" i="6"/>
  <c r="AQ362" i="6"/>
  <c r="AP362" i="6"/>
  <c r="AQ361" i="6"/>
  <c r="AP361" i="6"/>
  <c r="AQ360" i="6"/>
  <c r="AP360" i="6"/>
  <c r="AQ359" i="6"/>
  <c r="AP359" i="6"/>
  <c r="AQ358" i="6"/>
  <c r="AP358" i="6"/>
  <c r="AQ357" i="6"/>
  <c r="AP357" i="6"/>
  <c r="AQ356" i="6"/>
  <c r="AP356" i="6"/>
  <c r="AQ355" i="6"/>
  <c r="AP355" i="6"/>
  <c r="AQ354" i="6"/>
  <c r="AP354" i="6"/>
  <c r="AQ353" i="6"/>
  <c r="AP353" i="6"/>
  <c r="AQ352" i="6"/>
  <c r="AP352" i="6"/>
  <c r="AQ351" i="6"/>
  <c r="AP351" i="6"/>
  <c r="AQ350" i="6"/>
  <c r="AP350" i="6"/>
  <c r="AQ349" i="6"/>
  <c r="AP349" i="6"/>
  <c r="AQ348" i="6"/>
  <c r="AP348" i="6"/>
  <c r="AQ347" i="6"/>
  <c r="AP347" i="6"/>
  <c r="AQ346" i="6"/>
  <c r="AP346" i="6"/>
  <c r="AQ345" i="6"/>
  <c r="AP345" i="6"/>
  <c r="AQ344" i="6"/>
  <c r="AP344" i="6"/>
  <c r="AQ343" i="6"/>
  <c r="AP343" i="6"/>
  <c r="AQ342" i="6"/>
  <c r="AP342" i="6"/>
  <c r="AQ341" i="6"/>
  <c r="AP341" i="6"/>
  <c r="AQ340" i="6"/>
  <c r="AP340" i="6"/>
  <c r="AQ339" i="6"/>
  <c r="AP339" i="6"/>
  <c r="AQ338" i="6"/>
  <c r="AP338" i="6"/>
  <c r="AQ337" i="6"/>
  <c r="AP337" i="6"/>
  <c r="AQ336" i="6"/>
  <c r="AP336" i="6"/>
  <c r="AQ335" i="6"/>
  <c r="AP335" i="6"/>
  <c r="AQ334" i="6"/>
  <c r="AP334" i="6"/>
  <c r="AQ333" i="6"/>
  <c r="AP333" i="6"/>
  <c r="AQ332" i="6"/>
  <c r="AP332" i="6"/>
  <c r="AQ331" i="6"/>
  <c r="AP331" i="6"/>
  <c r="AQ330" i="6"/>
  <c r="AP330" i="6"/>
  <c r="AQ329" i="6"/>
  <c r="AP329" i="6"/>
  <c r="AQ328" i="6"/>
  <c r="AP328" i="6"/>
  <c r="AQ327" i="6"/>
  <c r="AP327" i="6"/>
  <c r="AQ326" i="6"/>
  <c r="AP326" i="6"/>
  <c r="AQ325" i="6"/>
  <c r="AP325" i="6"/>
  <c r="AQ324" i="6"/>
  <c r="AP324" i="6"/>
  <c r="AQ323" i="6"/>
  <c r="AP323" i="6"/>
  <c r="AQ322" i="6"/>
  <c r="AP322" i="6"/>
  <c r="AQ321" i="6"/>
  <c r="AP321" i="6"/>
  <c r="AQ320" i="6"/>
  <c r="AP320" i="6"/>
  <c r="AQ319" i="6"/>
  <c r="AP319" i="6"/>
  <c r="AQ318" i="6"/>
  <c r="AP318" i="6"/>
  <c r="AQ317" i="6"/>
  <c r="AP317" i="6"/>
  <c r="AQ316" i="6"/>
  <c r="AP316" i="6"/>
  <c r="AQ315" i="6"/>
  <c r="AP315" i="6"/>
  <c r="AQ314" i="6"/>
  <c r="AP314" i="6"/>
  <c r="AQ313" i="6"/>
  <c r="AP313" i="6"/>
  <c r="AQ312" i="6"/>
  <c r="AP312" i="6"/>
  <c r="AQ311" i="6"/>
  <c r="AP311" i="6"/>
  <c r="AQ310" i="6"/>
  <c r="AP310" i="6"/>
  <c r="AQ309" i="6"/>
  <c r="AP309" i="6"/>
  <c r="AQ308" i="6"/>
  <c r="AP308" i="6"/>
  <c r="AQ307" i="6"/>
  <c r="AP307" i="6"/>
  <c r="AQ306" i="6"/>
  <c r="AP306" i="6"/>
  <c r="AQ305" i="6"/>
  <c r="AP305" i="6"/>
  <c r="AQ304" i="6"/>
  <c r="AP304" i="6"/>
  <c r="AQ303" i="6"/>
  <c r="AP303" i="6"/>
  <c r="AQ302" i="6"/>
  <c r="AP302" i="6"/>
  <c r="AQ301" i="6"/>
  <c r="AP301" i="6"/>
  <c r="AQ300" i="6"/>
  <c r="AP300" i="6"/>
  <c r="AQ299" i="6"/>
  <c r="AP299" i="6"/>
  <c r="AQ298" i="6"/>
  <c r="AP298" i="6"/>
  <c r="AQ297" i="6"/>
  <c r="AP297" i="6"/>
  <c r="AQ296" i="6"/>
  <c r="AP296" i="6"/>
  <c r="AQ295" i="6"/>
  <c r="AP295" i="6"/>
  <c r="AQ294" i="6"/>
  <c r="AP294" i="6"/>
  <c r="AQ293" i="6"/>
  <c r="AP293" i="6"/>
  <c r="AQ292" i="6"/>
  <c r="AP292" i="6"/>
  <c r="AQ291" i="6"/>
  <c r="AP291" i="6"/>
  <c r="AQ290" i="6"/>
  <c r="AP290" i="6"/>
  <c r="AQ289" i="6"/>
  <c r="AP289" i="6"/>
  <c r="AQ288" i="6"/>
  <c r="AP288" i="6"/>
  <c r="AQ287" i="6"/>
  <c r="AP287" i="6"/>
  <c r="AQ286" i="6"/>
  <c r="AP286" i="6"/>
  <c r="AQ285" i="6"/>
  <c r="AP285" i="6"/>
  <c r="AQ284" i="6"/>
  <c r="AP284" i="6"/>
  <c r="AQ283" i="6"/>
  <c r="AP283" i="6"/>
  <c r="AQ282" i="6"/>
  <c r="AP282" i="6"/>
  <c r="AQ281" i="6"/>
  <c r="AP281" i="6"/>
  <c r="AQ280" i="6"/>
  <c r="AP280" i="6"/>
  <c r="AQ279" i="6"/>
  <c r="AP279" i="6"/>
  <c r="AQ278" i="6"/>
  <c r="AP278" i="6"/>
  <c r="AQ277" i="6"/>
  <c r="AP277" i="6"/>
  <c r="AQ276" i="6"/>
  <c r="AP276" i="6"/>
  <c r="AQ275" i="6"/>
  <c r="AP275" i="6"/>
  <c r="AQ274" i="6"/>
  <c r="AP274" i="6"/>
  <c r="AQ273" i="6"/>
  <c r="AP273" i="6"/>
  <c r="AQ272" i="6"/>
  <c r="AP272" i="6"/>
  <c r="AQ271" i="6"/>
  <c r="AP271" i="6"/>
  <c r="AQ270" i="6"/>
  <c r="AP270" i="6"/>
  <c r="AQ269" i="6"/>
  <c r="AP269" i="6"/>
  <c r="AQ268" i="6"/>
  <c r="AP268" i="6"/>
  <c r="AQ267" i="6"/>
  <c r="AP267" i="6"/>
  <c r="AQ266" i="6"/>
  <c r="AP266" i="6"/>
  <c r="AQ265" i="6"/>
  <c r="AP265" i="6"/>
  <c r="AQ264" i="6"/>
  <c r="AP264" i="6"/>
  <c r="AQ263" i="6"/>
  <c r="AP263" i="6"/>
  <c r="AQ262" i="6"/>
  <c r="AP262" i="6"/>
  <c r="AQ261" i="6"/>
  <c r="AP261" i="6"/>
  <c r="AQ260" i="6"/>
  <c r="AP260" i="6"/>
  <c r="AQ259" i="6"/>
  <c r="AP259" i="6"/>
  <c r="AQ258" i="6"/>
  <c r="AP258" i="6"/>
  <c r="AQ257" i="6"/>
  <c r="AP257" i="6"/>
  <c r="AQ256" i="6"/>
  <c r="AP256" i="6"/>
  <c r="AQ255" i="6"/>
  <c r="AP255" i="6"/>
  <c r="AQ254" i="6"/>
  <c r="AP254" i="6"/>
  <c r="AQ253" i="6"/>
  <c r="AP253" i="6"/>
  <c r="AQ252" i="6"/>
  <c r="AP252" i="6"/>
  <c r="AQ251" i="6"/>
  <c r="AP251" i="6"/>
  <c r="AQ250" i="6"/>
  <c r="AP250" i="6"/>
  <c r="AQ249" i="6"/>
  <c r="AP249" i="6"/>
  <c r="AQ248" i="6"/>
  <c r="AP248" i="6"/>
  <c r="AQ247" i="6"/>
  <c r="AP247" i="6"/>
  <c r="AQ246" i="6"/>
  <c r="AP246" i="6"/>
  <c r="AQ245" i="6"/>
  <c r="AP245" i="6"/>
  <c r="AQ244" i="6"/>
  <c r="AP244" i="6"/>
  <c r="AQ243" i="6"/>
  <c r="AP243" i="6"/>
  <c r="AQ242" i="6"/>
  <c r="AP242" i="6"/>
  <c r="AQ241" i="6"/>
  <c r="AP241" i="6"/>
  <c r="AQ240" i="6"/>
  <c r="AP240" i="6"/>
  <c r="AQ239" i="6"/>
  <c r="AP239" i="6"/>
  <c r="AQ238" i="6"/>
  <c r="AP238" i="6"/>
  <c r="AQ237" i="6"/>
  <c r="AP237" i="6"/>
  <c r="AQ236" i="6"/>
  <c r="AP236" i="6"/>
  <c r="AQ235" i="6"/>
  <c r="AP235" i="6"/>
  <c r="AQ234" i="6"/>
  <c r="AP234" i="6"/>
  <c r="AQ233" i="6"/>
  <c r="AP233" i="6"/>
  <c r="AQ232" i="6"/>
  <c r="AP232" i="6"/>
  <c r="AQ231" i="6"/>
  <c r="AP231" i="6"/>
  <c r="AQ230" i="6"/>
  <c r="AP230" i="6"/>
  <c r="AQ229" i="6"/>
  <c r="AP229" i="6"/>
  <c r="AQ228" i="6"/>
  <c r="AP228" i="6"/>
  <c r="AQ227" i="6"/>
  <c r="AP227" i="6"/>
  <c r="AQ226" i="6"/>
  <c r="AP226" i="6"/>
  <c r="AQ225" i="6"/>
  <c r="AP225" i="6"/>
  <c r="AQ224" i="6"/>
  <c r="AP224" i="6"/>
  <c r="AQ223" i="6"/>
  <c r="AP223" i="6"/>
  <c r="AQ222" i="6"/>
  <c r="AP222" i="6"/>
  <c r="AQ221" i="6"/>
  <c r="AP221" i="6"/>
  <c r="AQ220" i="6"/>
  <c r="AP220" i="6"/>
  <c r="AQ219" i="6"/>
  <c r="AP219" i="6"/>
  <c r="AQ218" i="6"/>
  <c r="AP218" i="6"/>
  <c r="AQ217" i="6"/>
  <c r="AP217" i="6"/>
  <c r="AQ216" i="6"/>
  <c r="AP216" i="6"/>
  <c r="AQ215" i="6"/>
  <c r="AP215" i="6"/>
  <c r="AQ214" i="6"/>
  <c r="AP214" i="6"/>
  <c r="AQ213" i="6"/>
  <c r="AP213" i="6"/>
  <c r="AS212" i="6"/>
  <c r="AR212" i="6"/>
  <c r="AQ212" i="6"/>
  <c r="AP212" i="6"/>
  <c r="AS211" i="6"/>
  <c r="AR211" i="6"/>
  <c r="AQ211" i="6"/>
  <c r="AP211" i="6"/>
  <c r="AS210" i="6"/>
  <c r="AR210" i="6"/>
  <c r="AQ210" i="6"/>
  <c r="AP210" i="6"/>
  <c r="AS209" i="6"/>
  <c r="AR209" i="6"/>
  <c r="AQ209" i="6"/>
  <c r="AP209" i="6"/>
  <c r="AS208" i="6"/>
  <c r="AR208" i="6"/>
  <c r="AQ208" i="6"/>
  <c r="AP208" i="6"/>
  <c r="AS207" i="6"/>
  <c r="AR207" i="6"/>
  <c r="AQ207" i="6"/>
  <c r="AP207" i="6"/>
  <c r="AS206" i="6"/>
  <c r="AR206" i="6"/>
  <c r="AQ206" i="6"/>
  <c r="AP206" i="6"/>
  <c r="AS205" i="6"/>
  <c r="AR205" i="6"/>
  <c r="AQ205" i="6"/>
  <c r="AP205" i="6"/>
  <c r="AS204" i="6"/>
  <c r="AR204" i="6"/>
  <c r="AQ204" i="6"/>
  <c r="AP204" i="6"/>
  <c r="AS203" i="6"/>
  <c r="AR203" i="6"/>
  <c r="AQ203" i="6"/>
  <c r="AP203" i="6"/>
  <c r="AS202" i="6"/>
  <c r="AR202" i="6"/>
  <c r="AQ202" i="6"/>
  <c r="AP202" i="6"/>
  <c r="AS201" i="6"/>
  <c r="AR201" i="6"/>
  <c r="AQ201" i="6"/>
  <c r="AP201" i="6"/>
  <c r="AS200" i="6"/>
  <c r="AR200" i="6"/>
  <c r="AQ200" i="6"/>
  <c r="AP200" i="6"/>
  <c r="AS199" i="6"/>
  <c r="AR199" i="6"/>
  <c r="AQ199" i="6"/>
  <c r="AP199" i="6"/>
  <c r="AS198" i="6"/>
  <c r="AR198" i="6"/>
  <c r="AQ198" i="6"/>
  <c r="AP198" i="6"/>
  <c r="AS197" i="6"/>
  <c r="AR197" i="6"/>
  <c r="AQ197" i="6"/>
  <c r="AP197" i="6"/>
  <c r="AS196" i="6"/>
  <c r="AR196" i="6"/>
  <c r="AQ196" i="6"/>
  <c r="AP196" i="6"/>
  <c r="AS195" i="6"/>
  <c r="AR195" i="6"/>
  <c r="AQ195" i="6"/>
  <c r="AP195" i="6"/>
  <c r="AS194" i="6"/>
  <c r="AR194" i="6"/>
  <c r="AQ194" i="6"/>
  <c r="AP194" i="6"/>
  <c r="AS193" i="6"/>
  <c r="AR193" i="6"/>
  <c r="AQ193" i="6"/>
  <c r="AP193" i="6"/>
  <c r="AS192" i="6"/>
  <c r="AR192" i="6"/>
  <c r="AQ192" i="6"/>
  <c r="AP192" i="6"/>
  <c r="AS191" i="6"/>
  <c r="AR191" i="6"/>
  <c r="AQ191" i="6"/>
  <c r="AP191" i="6"/>
  <c r="AS190" i="6"/>
  <c r="AR190" i="6"/>
  <c r="AQ190" i="6"/>
  <c r="AP190" i="6"/>
  <c r="AS189" i="6"/>
  <c r="AR189" i="6"/>
  <c r="AQ189" i="6"/>
  <c r="AP189" i="6"/>
  <c r="AS188" i="6"/>
  <c r="AR188" i="6"/>
  <c r="AQ188" i="6"/>
  <c r="AP188" i="6"/>
  <c r="AS187" i="6"/>
  <c r="AR187" i="6"/>
  <c r="AQ187" i="6"/>
  <c r="AP187" i="6"/>
  <c r="AS186" i="6"/>
  <c r="AR186" i="6"/>
  <c r="AQ186" i="6"/>
  <c r="AP186" i="6"/>
  <c r="AS185" i="6"/>
  <c r="AR185" i="6"/>
  <c r="AQ185" i="6"/>
  <c r="AP185" i="6"/>
  <c r="AS184" i="6"/>
  <c r="AR184" i="6"/>
  <c r="AQ184" i="6"/>
  <c r="AP184" i="6"/>
  <c r="AS183" i="6"/>
  <c r="AR183" i="6"/>
  <c r="AQ183" i="6"/>
  <c r="AP183" i="6"/>
  <c r="AS182" i="6"/>
  <c r="AR182" i="6"/>
  <c r="AQ182" i="6"/>
  <c r="AP182" i="6"/>
  <c r="AS181" i="6"/>
  <c r="AR181" i="6"/>
  <c r="AQ181" i="6"/>
  <c r="AP181" i="6"/>
  <c r="AS180" i="6"/>
  <c r="AR180" i="6"/>
  <c r="AQ180" i="6"/>
  <c r="AP180" i="6"/>
  <c r="AS179" i="6"/>
  <c r="AR179" i="6"/>
  <c r="AQ179" i="6"/>
  <c r="AP179" i="6"/>
  <c r="AS178" i="6"/>
  <c r="AR178" i="6"/>
  <c r="AQ178" i="6"/>
  <c r="AP178" i="6"/>
  <c r="AS177" i="6"/>
  <c r="AR177" i="6"/>
  <c r="AQ177" i="6"/>
  <c r="AP177" i="6"/>
  <c r="AS176" i="6"/>
  <c r="AR176" i="6"/>
  <c r="AQ176" i="6"/>
  <c r="AP176" i="6"/>
  <c r="AS175" i="6"/>
  <c r="AR175" i="6"/>
  <c r="AQ175" i="6"/>
  <c r="AP175" i="6"/>
  <c r="AS174" i="6"/>
  <c r="AR174" i="6"/>
  <c r="AQ174" i="6"/>
  <c r="AP174" i="6"/>
  <c r="AS173" i="6"/>
  <c r="AR173" i="6"/>
  <c r="AQ173" i="6"/>
  <c r="AP173" i="6"/>
  <c r="AS172" i="6"/>
  <c r="AR172" i="6"/>
  <c r="AQ172" i="6"/>
  <c r="AP172" i="6"/>
  <c r="AS171" i="6"/>
  <c r="AR171" i="6"/>
  <c r="AQ171" i="6"/>
  <c r="AP171" i="6"/>
  <c r="AS170" i="6"/>
  <c r="AR170" i="6"/>
  <c r="AQ170" i="6"/>
  <c r="AP170" i="6"/>
  <c r="AS169" i="6"/>
  <c r="AR169" i="6"/>
  <c r="AQ169" i="6"/>
  <c r="AP169" i="6"/>
  <c r="AS168" i="6"/>
  <c r="AR168" i="6"/>
  <c r="AQ168" i="6"/>
  <c r="AP168" i="6"/>
  <c r="AS167" i="6"/>
  <c r="AR167" i="6"/>
  <c r="AQ167" i="6"/>
  <c r="AP167" i="6"/>
  <c r="AS166" i="6"/>
  <c r="AR166" i="6"/>
  <c r="AQ166" i="6"/>
  <c r="AP166" i="6"/>
  <c r="AS165" i="6"/>
  <c r="AR165" i="6"/>
  <c r="AQ165" i="6"/>
  <c r="AP165" i="6"/>
  <c r="AS164" i="6"/>
  <c r="AR164" i="6"/>
  <c r="AQ164" i="6"/>
  <c r="AP164" i="6"/>
  <c r="AS163" i="6"/>
  <c r="AR163" i="6"/>
  <c r="AQ163" i="6"/>
  <c r="AP163" i="6"/>
  <c r="AS162" i="6"/>
  <c r="AR162" i="6"/>
  <c r="AQ162" i="6"/>
  <c r="AP162" i="6"/>
  <c r="AS161" i="6"/>
  <c r="AR161" i="6"/>
  <c r="AQ161" i="6"/>
  <c r="AP161" i="6"/>
  <c r="AS160" i="6"/>
  <c r="AR160" i="6"/>
  <c r="AQ160" i="6"/>
  <c r="AP160" i="6"/>
  <c r="AS159" i="6"/>
  <c r="AR159" i="6"/>
  <c r="AQ159" i="6"/>
  <c r="AP159" i="6"/>
  <c r="AS158" i="6"/>
  <c r="AR158" i="6"/>
  <c r="AQ158" i="6"/>
  <c r="AP158" i="6"/>
  <c r="AS157" i="6"/>
  <c r="AR157" i="6"/>
  <c r="AQ157" i="6"/>
  <c r="AP157" i="6"/>
  <c r="AS156" i="6"/>
  <c r="AR156" i="6"/>
  <c r="AQ156" i="6"/>
  <c r="AP156" i="6"/>
  <c r="AS155" i="6"/>
  <c r="AR155" i="6"/>
  <c r="AQ155" i="6"/>
  <c r="AP155" i="6"/>
  <c r="AS154" i="6"/>
  <c r="AR154" i="6"/>
  <c r="AQ154" i="6"/>
  <c r="AP154" i="6"/>
  <c r="AS153" i="6"/>
  <c r="AR153" i="6"/>
  <c r="AQ153" i="6"/>
  <c r="AP153" i="6"/>
  <c r="AS152" i="6"/>
  <c r="AR152" i="6"/>
  <c r="AQ152" i="6"/>
  <c r="AP152" i="6"/>
  <c r="AS151" i="6"/>
  <c r="AR151" i="6"/>
  <c r="AQ151" i="6"/>
  <c r="AP151" i="6"/>
  <c r="AS150" i="6"/>
  <c r="AR150" i="6"/>
  <c r="AQ150" i="6"/>
  <c r="AP150" i="6"/>
  <c r="AS149" i="6"/>
  <c r="AR149" i="6"/>
  <c r="AQ149" i="6"/>
  <c r="AP149" i="6"/>
  <c r="AS148" i="6"/>
  <c r="AR148" i="6"/>
  <c r="AQ148" i="6"/>
  <c r="AP148" i="6"/>
  <c r="AS147" i="6"/>
  <c r="AR147" i="6"/>
  <c r="AQ147" i="6"/>
  <c r="AP147" i="6"/>
  <c r="AS146" i="6"/>
  <c r="AR146" i="6"/>
  <c r="AQ146" i="6"/>
  <c r="AP146" i="6"/>
  <c r="AS145" i="6"/>
  <c r="AR145" i="6"/>
  <c r="AQ145" i="6"/>
  <c r="AP145" i="6"/>
  <c r="AS144" i="6"/>
  <c r="AR144" i="6"/>
  <c r="AQ144" i="6"/>
  <c r="AP144" i="6"/>
  <c r="AS143" i="6"/>
  <c r="AR143" i="6"/>
  <c r="AQ143" i="6"/>
  <c r="AP143" i="6"/>
  <c r="AS142" i="6"/>
  <c r="AR142" i="6"/>
  <c r="AQ142" i="6"/>
  <c r="AP142" i="6"/>
  <c r="AS141" i="6"/>
  <c r="AR141" i="6"/>
  <c r="AQ141" i="6"/>
  <c r="AP141" i="6"/>
  <c r="AS140" i="6"/>
  <c r="AR140" i="6"/>
  <c r="AQ140" i="6"/>
  <c r="AP140" i="6"/>
  <c r="AS139" i="6"/>
  <c r="AR139" i="6"/>
  <c r="AQ139" i="6"/>
  <c r="AP139" i="6"/>
  <c r="AS138" i="6"/>
  <c r="AR138" i="6"/>
  <c r="AQ138" i="6"/>
  <c r="AP138" i="6"/>
  <c r="AS137" i="6"/>
  <c r="AR137" i="6"/>
  <c r="AQ137" i="6"/>
  <c r="AP137" i="6"/>
  <c r="AS136" i="6"/>
  <c r="AR136" i="6"/>
  <c r="AQ136" i="6"/>
  <c r="AP136" i="6"/>
  <c r="AS135" i="6"/>
  <c r="AR135" i="6"/>
  <c r="AQ135" i="6"/>
  <c r="AP135" i="6"/>
  <c r="AS134" i="6"/>
  <c r="AR134" i="6"/>
  <c r="AQ134" i="6"/>
  <c r="AP134" i="6"/>
  <c r="AS133" i="6"/>
  <c r="AR133" i="6"/>
  <c r="AQ133" i="6"/>
  <c r="AP133" i="6"/>
  <c r="AS132" i="6"/>
  <c r="AR132" i="6"/>
  <c r="AQ132" i="6"/>
  <c r="AP132" i="6"/>
  <c r="AS131" i="6"/>
  <c r="AR131" i="6"/>
  <c r="AQ131" i="6"/>
  <c r="AP131" i="6"/>
  <c r="AS130" i="6"/>
  <c r="AR130" i="6"/>
  <c r="AQ130" i="6"/>
  <c r="AP130" i="6"/>
  <c r="AS129" i="6"/>
  <c r="AR129" i="6"/>
  <c r="AQ129" i="6"/>
  <c r="AP129" i="6"/>
  <c r="AS128" i="6"/>
  <c r="AR128" i="6"/>
  <c r="AQ128" i="6"/>
  <c r="AP128" i="6"/>
  <c r="AS127" i="6"/>
  <c r="AR127" i="6"/>
  <c r="AQ127" i="6"/>
  <c r="AP127" i="6"/>
  <c r="AS126" i="6"/>
  <c r="AR126" i="6"/>
  <c r="AQ126" i="6"/>
  <c r="AP126" i="6"/>
  <c r="AS125" i="6"/>
  <c r="AR125" i="6"/>
  <c r="AQ125" i="6"/>
  <c r="AP125" i="6"/>
  <c r="AS124" i="6"/>
  <c r="AR124" i="6"/>
  <c r="AQ124" i="6"/>
  <c r="AP124" i="6"/>
  <c r="AS123" i="6"/>
  <c r="AR123" i="6"/>
  <c r="AQ123" i="6"/>
  <c r="AP123" i="6"/>
  <c r="AS122" i="6"/>
  <c r="AR122" i="6"/>
  <c r="AQ122" i="6"/>
  <c r="AP122" i="6"/>
  <c r="AS121" i="6"/>
  <c r="AR121" i="6"/>
  <c r="AQ121" i="6"/>
  <c r="AP121" i="6"/>
  <c r="AS120" i="6"/>
  <c r="AR120" i="6"/>
  <c r="AQ120" i="6"/>
  <c r="AP120" i="6"/>
  <c r="AS119" i="6"/>
  <c r="AR119" i="6"/>
  <c r="AQ119" i="6"/>
  <c r="AP119" i="6"/>
  <c r="AS118" i="6"/>
  <c r="AR118" i="6"/>
  <c r="AQ118" i="6"/>
  <c r="AP118" i="6"/>
  <c r="AS117" i="6"/>
  <c r="AR117" i="6"/>
  <c r="AQ117" i="6"/>
  <c r="AP117" i="6"/>
  <c r="AS116" i="6"/>
  <c r="AR116" i="6"/>
  <c r="AQ116" i="6"/>
  <c r="AP116" i="6"/>
  <c r="AS115" i="6"/>
  <c r="AR115" i="6"/>
  <c r="AQ115" i="6"/>
  <c r="AP115" i="6"/>
  <c r="AS114" i="6"/>
  <c r="AR114" i="6"/>
  <c r="AQ114" i="6"/>
  <c r="AP114" i="6"/>
  <c r="AS113" i="6"/>
  <c r="AR113" i="6"/>
  <c r="AQ113" i="6"/>
  <c r="AP113" i="6"/>
  <c r="AS112" i="6"/>
  <c r="AR112" i="6"/>
  <c r="AQ112" i="6"/>
  <c r="AP112" i="6"/>
  <c r="AS111" i="6"/>
  <c r="AR111" i="6"/>
  <c r="AQ111" i="6"/>
  <c r="AP111" i="6"/>
  <c r="AS110" i="6"/>
  <c r="AR110" i="6"/>
  <c r="AQ110" i="6"/>
  <c r="AP110" i="6"/>
  <c r="AS109" i="6"/>
  <c r="AR109" i="6"/>
  <c r="AQ109" i="6"/>
  <c r="AP109" i="6"/>
  <c r="AS108" i="6"/>
  <c r="AR108" i="6"/>
  <c r="AQ108" i="6"/>
  <c r="AP108" i="6"/>
  <c r="AS107" i="6"/>
  <c r="AR107" i="6"/>
  <c r="AQ107" i="6"/>
  <c r="AP107" i="6"/>
  <c r="AS106" i="6"/>
  <c r="AR106" i="6"/>
  <c r="AQ106" i="6"/>
  <c r="AP106" i="6"/>
  <c r="AS105" i="6"/>
  <c r="AR105" i="6"/>
  <c r="AQ105" i="6"/>
  <c r="AP105" i="6"/>
  <c r="AS104" i="6"/>
  <c r="AR104" i="6"/>
  <c r="AQ104" i="6"/>
  <c r="AP104" i="6"/>
  <c r="AS103" i="6"/>
  <c r="AR103" i="6"/>
  <c r="AQ103" i="6"/>
  <c r="AP103" i="6"/>
  <c r="AS102" i="6"/>
  <c r="AR102" i="6"/>
  <c r="AQ102" i="6"/>
  <c r="AP102" i="6"/>
  <c r="AS101" i="6"/>
  <c r="AR101" i="6"/>
  <c r="AQ101" i="6"/>
  <c r="AP101" i="6"/>
  <c r="AS100" i="6"/>
  <c r="AR100" i="6"/>
  <c r="AQ100" i="6"/>
  <c r="AP100" i="6"/>
  <c r="AS99" i="6"/>
  <c r="AR99" i="6"/>
  <c r="AQ99" i="6"/>
  <c r="AP99" i="6"/>
  <c r="AS98" i="6"/>
  <c r="AR98" i="6"/>
  <c r="AQ98" i="6"/>
  <c r="AP98" i="6"/>
  <c r="AS97" i="6"/>
  <c r="AR97" i="6"/>
  <c r="AQ97" i="6"/>
  <c r="AP97" i="6"/>
  <c r="AS96" i="6"/>
  <c r="AR96" i="6"/>
  <c r="AQ96" i="6"/>
  <c r="AP96" i="6"/>
  <c r="AS95" i="6"/>
  <c r="AR95" i="6"/>
  <c r="AQ95" i="6"/>
  <c r="AP95" i="6"/>
  <c r="AS94" i="6"/>
  <c r="AR94" i="6"/>
  <c r="AQ94" i="6"/>
  <c r="AP94" i="6"/>
  <c r="AS93" i="6"/>
  <c r="AR93" i="6"/>
  <c r="AQ93" i="6"/>
  <c r="AP93" i="6"/>
  <c r="AS92" i="6"/>
  <c r="AR92" i="6"/>
  <c r="AQ92" i="6"/>
  <c r="AP92" i="6"/>
  <c r="AS91" i="6"/>
  <c r="AR91" i="6"/>
  <c r="AQ91" i="6"/>
  <c r="AP91" i="6"/>
  <c r="AS90" i="6"/>
  <c r="AR90" i="6"/>
  <c r="AQ90" i="6"/>
  <c r="AP90" i="6"/>
  <c r="AS89" i="6"/>
  <c r="AR89" i="6"/>
  <c r="AQ89" i="6"/>
  <c r="AP89" i="6"/>
  <c r="AS88" i="6"/>
  <c r="AR88" i="6"/>
  <c r="AQ88" i="6"/>
  <c r="AP88" i="6"/>
  <c r="AS87" i="6"/>
  <c r="AR87" i="6"/>
  <c r="AQ87" i="6"/>
  <c r="AP87" i="6"/>
  <c r="AS86" i="6"/>
  <c r="AR86" i="6"/>
  <c r="AQ86" i="6"/>
  <c r="AP86" i="6"/>
  <c r="AS85" i="6"/>
  <c r="AR85" i="6"/>
  <c r="AQ85" i="6"/>
  <c r="AP85" i="6"/>
  <c r="AS84" i="6"/>
  <c r="AR84" i="6"/>
  <c r="AQ84" i="6"/>
  <c r="AP84" i="6"/>
  <c r="AS83" i="6"/>
  <c r="AR83" i="6"/>
  <c r="AQ83" i="6"/>
  <c r="AP83" i="6"/>
  <c r="AS82" i="6"/>
  <c r="AR82" i="6"/>
  <c r="AQ82" i="6"/>
  <c r="AP82" i="6"/>
  <c r="AS81" i="6"/>
  <c r="AR81" i="6"/>
  <c r="AQ81" i="6"/>
  <c r="AP81" i="6"/>
  <c r="AS80" i="6"/>
  <c r="AR80" i="6"/>
  <c r="AQ80" i="6"/>
  <c r="AP80" i="6"/>
  <c r="AS79" i="6"/>
  <c r="AR79" i="6"/>
  <c r="AQ79" i="6"/>
  <c r="AP79" i="6"/>
  <c r="AS78" i="6"/>
  <c r="AR78" i="6"/>
  <c r="AQ78" i="6"/>
  <c r="AP78" i="6"/>
  <c r="AS77" i="6"/>
  <c r="AR77" i="6"/>
  <c r="AQ77" i="6"/>
  <c r="AP77" i="6"/>
  <c r="AS76" i="6"/>
  <c r="AR76" i="6"/>
  <c r="AQ76" i="6"/>
  <c r="AP76" i="6"/>
  <c r="AS75" i="6"/>
  <c r="AR75" i="6"/>
  <c r="AQ75" i="6"/>
  <c r="AP75" i="6"/>
  <c r="AS74" i="6"/>
  <c r="AR74" i="6"/>
  <c r="AQ74" i="6"/>
  <c r="AP74" i="6"/>
  <c r="AS73" i="6"/>
  <c r="AR73" i="6"/>
  <c r="AQ73" i="6"/>
  <c r="AP73" i="6"/>
  <c r="AS72" i="6"/>
  <c r="AR72" i="6"/>
  <c r="AQ72" i="6"/>
  <c r="AP72" i="6"/>
  <c r="AS71" i="6"/>
  <c r="AR71" i="6"/>
  <c r="AQ71" i="6"/>
  <c r="AP71" i="6"/>
  <c r="AS70" i="6"/>
  <c r="AR70" i="6"/>
  <c r="AQ70" i="6"/>
  <c r="AP70" i="6"/>
  <c r="AS69" i="6"/>
  <c r="AR69" i="6"/>
  <c r="AQ69" i="6"/>
  <c r="AP69" i="6"/>
  <c r="AS68" i="6"/>
  <c r="AR68" i="6"/>
  <c r="AQ68" i="6"/>
  <c r="AP68" i="6"/>
  <c r="AS67" i="6"/>
  <c r="AR67" i="6"/>
  <c r="AQ67" i="6"/>
  <c r="AP67" i="6"/>
  <c r="AS66" i="6"/>
  <c r="AR66" i="6"/>
  <c r="AQ66" i="6"/>
  <c r="AP66" i="6"/>
  <c r="AS65" i="6"/>
  <c r="AR65" i="6"/>
  <c r="AQ65" i="6"/>
  <c r="AP65" i="6"/>
  <c r="AS64" i="6"/>
  <c r="AR64" i="6"/>
  <c r="AQ64" i="6"/>
  <c r="AP64" i="6"/>
  <c r="AS63" i="6"/>
  <c r="AR63" i="6"/>
  <c r="AQ63" i="6"/>
  <c r="AP63" i="6"/>
  <c r="AS62" i="6"/>
  <c r="AR62" i="6"/>
  <c r="AQ62" i="6"/>
  <c r="AP62" i="6"/>
  <c r="AS61" i="6"/>
  <c r="AR61" i="6"/>
  <c r="AQ61" i="6"/>
  <c r="AP61" i="6"/>
  <c r="AS60" i="6"/>
  <c r="AR60" i="6"/>
  <c r="AQ60" i="6"/>
  <c r="AP60" i="6"/>
  <c r="AS59" i="6"/>
  <c r="AR59" i="6"/>
  <c r="AQ59" i="6"/>
  <c r="AP59" i="6"/>
  <c r="AS58" i="6"/>
  <c r="AR58" i="6"/>
  <c r="AQ58" i="6"/>
  <c r="AP58" i="6"/>
  <c r="AS57" i="6"/>
  <c r="AR57" i="6"/>
  <c r="AQ57" i="6"/>
  <c r="AP57" i="6"/>
  <c r="AS56" i="6"/>
  <c r="AR56" i="6"/>
  <c r="AQ56" i="6"/>
  <c r="AP56" i="6"/>
  <c r="AS55" i="6"/>
  <c r="AR55" i="6"/>
  <c r="AQ55" i="6"/>
  <c r="AP55" i="6"/>
  <c r="AS54" i="6"/>
  <c r="AR54" i="6"/>
  <c r="AQ54" i="6"/>
  <c r="AP54" i="6"/>
  <c r="AS53" i="6"/>
  <c r="AR53" i="6"/>
  <c r="AQ53" i="6"/>
  <c r="AP53" i="6"/>
  <c r="AS52" i="6"/>
  <c r="AR52" i="6"/>
  <c r="AQ52" i="6"/>
  <c r="AP52" i="6"/>
  <c r="AS51" i="6"/>
  <c r="AR51" i="6"/>
  <c r="AQ51" i="6"/>
  <c r="AP51" i="6"/>
  <c r="AS50" i="6"/>
  <c r="AR50" i="6"/>
  <c r="AQ50" i="6"/>
  <c r="AP50" i="6"/>
  <c r="AS49" i="6"/>
  <c r="AR49" i="6"/>
  <c r="AQ49" i="6"/>
  <c r="AP49" i="6"/>
  <c r="AS48" i="6"/>
  <c r="AR48" i="6"/>
  <c r="AQ48" i="6"/>
  <c r="AP48" i="6"/>
  <c r="AS47" i="6"/>
  <c r="AR47" i="6"/>
  <c r="AQ47" i="6"/>
  <c r="AP47" i="6"/>
  <c r="AS46" i="6"/>
  <c r="AR46" i="6"/>
  <c r="AQ46" i="6"/>
  <c r="AP46" i="6"/>
  <c r="AS45" i="6"/>
  <c r="AR45" i="6"/>
  <c r="AQ45" i="6"/>
  <c r="AP45" i="6"/>
  <c r="AS44" i="6"/>
  <c r="AR44" i="6"/>
  <c r="AQ44" i="6"/>
  <c r="AP44" i="6"/>
  <c r="AS43" i="6"/>
  <c r="AR43" i="6"/>
  <c r="AQ43" i="6"/>
  <c r="AP43" i="6"/>
  <c r="AS42" i="6"/>
  <c r="AR42" i="6"/>
  <c r="AQ42" i="6"/>
  <c r="AP42" i="6"/>
  <c r="AS41" i="6"/>
  <c r="AR41" i="6"/>
  <c r="AQ41" i="6"/>
  <c r="AP41" i="6"/>
  <c r="AS40" i="6"/>
  <c r="AR40" i="6"/>
  <c r="AQ40" i="6"/>
  <c r="AP40" i="6"/>
  <c r="AS39" i="6"/>
  <c r="AR39" i="6"/>
  <c r="AQ39" i="6"/>
  <c r="AP39" i="6"/>
  <c r="AS38" i="6"/>
  <c r="AR38" i="6"/>
  <c r="AQ38" i="6"/>
  <c r="AP38" i="6"/>
  <c r="AS37" i="6"/>
  <c r="AR37" i="6"/>
  <c r="AQ37" i="6"/>
  <c r="AP37" i="6"/>
  <c r="AS36" i="6"/>
  <c r="AR36" i="6"/>
  <c r="AQ36" i="6"/>
  <c r="AP36" i="6"/>
  <c r="AS35" i="6"/>
  <c r="AR35" i="6"/>
  <c r="AQ35" i="6"/>
  <c r="AP35" i="6"/>
  <c r="AS34" i="6"/>
  <c r="AR34" i="6"/>
  <c r="AQ34" i="6"/>
  <c r="AP34" i="6"/>
  <c r="AS33" i="6"/>
  <c r="AR33" i="6"/>
  <c r="AQ33" i="6"/>
  <c r="AP33" i="6"/>
  <c r="AS32" i="6"/>
  <c r="AR32" i="6"/>
  <c r="AQ32" i="6"/>
  <c r="AP32" i="6"/>
  <c r="AS31" i="6"/>
  <c r="AR31" i="6"/>
  <c r="AQ31" i="6"/>
  <c r="AP31" i="6"/>
  <c r="AS30" i="6"/>
  <c r="AR30" i="6"/>
  <c r="AQ30" i="6"/>
  <c r="AP30" i="6"/>
  <c r="AS29" i="6"/>
  <c r="AR29" i="6"/>
  <c r="AQ29" i="6"/>
  <c r="AP29" i="6"/>
  <c r="AS28" i="6"/>
  <c r="AR28" i="6"/>
  <c r="AQ28" i="6"/>
  <c r="AP28" i="6"/>
  <c r="AS27" i="6"/>
  <c r="AR27" i="6"/>
  <c r="AQ27" i="6"/>
  <c r="AP27" i="6"/>
  <c r="AS26" i="6"/>
  <c r="AR26" i="6"/>
  <c r="AQ26" i="6"/>
  <c r="AP26" i="6"/>
  <c r="AS25" i="6"/>
  <c r="AR25" i="6"/>
  <c r="AQ25" i="6"/>
  <c r="AP25" i="6"/>
  <c r="AS24" i="6"/>
  <c r="AR24" i="6"/>
  <c r="AQ24" i="6"/>
  <c r="AP24" i="6"/>
  <c r="AS23" i="6"/>
  <c r="AR23" i="6"/>
  <c r="AQ23" i="6"/>
  <c r="AP23" i="6"/>
  <c r="AS22" i="6"/>
  <c r="AR22" i="6"/>
  <c r="AQ22" i="6"/>
  <c r="AP22" i="6"/>
  <c r="AS21" i="6"/>
  <c r="AR21" i="6"/>
  <c r="AQ21" i="6"/>
  <c r="AP21" i="6"/>
  <c r="AS20" i="6"/>
  <c r="AR20" i="6"/>
  <c r="AQ20" i="6"/>
  <c r="AP20" i="6"/>
  <c r="AS19" i="6"/>
  <c r="AR19" i="6"/>
  <c r="AQ19" i="6"/>
  <c r="AP19" i="6"/>
  <c r="AS18" i="6"/>
  <c r="AR18" i="6"/>
  <c r="AQ18" i="6"/>
  <c r="AP18" i="6"/>
  <c r="AS17" i="6"/>
  <c r="AR17" i="6"/>
  <c r="AQ17" i="6"/>
  <c r="AP17" i="6"/>
  <c r="AS16" i="6"/>
  <c r="AR16" i="6"/>
  <c r="AQ16" i="6"/>
  <c r="AP16" i="6"/>
  <c r="AS15" i="6"/>
  <c r="AR15" i="6"/>
  <c r="AQ15" i="6"/>
  <c r="AP15" i="6"/>
  <c r="AS14" i="6"/>
  <c r="AR14" i="6"/>
  <c r="AQ14" i="6"/>
  <c r="AP14" i="6"/>
  <c r="AS13" i="6"/>
  <c r="AR13" i="6"/>
  <c r="AQ13" i="6"/>
  <c r="AP13" i="6"/>
  <c r="AS12" i="6"/>
  <c r="AR12" i="6"/>
  <c r="AQ12" i="6"/>
  <c r="AP12" i="6"/>
  <c r="AS11" i="6"/>
  <c r="AR11" i="6"/>
  <c r="AQ11" i="6"/>
  <c r="AP11" i="6"/>
  <c r="AS10" i="6"/>
  <c r="AR10" i="6"/>
  <c r="AQ10" i="6"/>
  <c r="AP10" i="6"/>
  <c r="AS9" i="6"/>
  <c r="AR9" i="6"/>
  <c r="AQ9" i="6"/>
  <c r="AP9" i="6"/>
  <c r="AS8" i="6"/>
  <c r="AR8" i="6"/>
  <c r="AQ8" i="6"/>
  <c r="AP8" i="6"/>
  <c r="AS7" i="6"/>
  <c r="AR7" i="6"/>
  <c r="AQ7" i="6"/>
  <c r="AP7" i="6"/>
  <c r="AS6" i="6"/>
  <c r="AR6" i="6"/>
  <c r="AQ6" i="6"/>
  <c r="AP6" i="6"/>
  <c r="AS5" i="6"/>
  <c r="AR5" i="6"/>
  <c r="AQ5" i="6"/>
  <c r="AP5" i="6"/>
  <c r="AS4" i="6"/>
  <c r="AR4" i="6"/>
  <c r="AQ4" i="6"/>
  <c r="AP4" i="6"/>
  <c r="AQ521" i="5"/>
  <c r="AP521" i="5"/>
  <c r="AQ520" i="5"/>
  <c r="AP520" i="5"/>
  <c r="AQ519" i="5"/>
  <c r="AP519" i="5"/>
  <c r="AQ518" i="5"/>
  <c r="AP518" i="5"/>
  <c r="AQ517" i="5"/>
  <c r="AP517" i="5"/>
  <c r="AQ516" i="5"/>
  <c r="AP516" i="5"/>
  <c r="AQ515" i="5"/>
  <c r="AP515" i="5"/>
  <c r="AQ514" i="5"/>
  <c r="AP514" i="5"/>
  <c r="AQ513" i="5"/>
  <c r="AP513" i="5"/>
  <c r="AQ512" i="5"/>
  <c r="AP512" i="5"/>
  <c r="AQ511" i="5"/>
  <c r="AP511" i="5"/>
  <c r="AQ510" i="5"/>
  <c r="AP510" i="5"/>
  <c r="AQ509" i="5"/>
  <c r="AP509" i="5"/>
  <c r="AQ508" i="5"/>
  <c r="AP508" i="5"/>
  <c r="AQ507" i="5"/>
  <c r="AP507" i="5"/>
  <c r="AQ506" i="5"/>
  <c r="AP506" i="5"/>
  <c r="AQ505" i="5"/>
  <c r="AP505" i="5"/>
  <c r="AQ504" i="5"/>
  <c r="AP504" i="5"/>
  <c r="AQ503" i="5"/>
  <c r="AP503" i="5"/>
  <c r="AQ502" i="5"/>
  <c r="AP502" i="5"/>
  <c r="AQ501" i="5"/>
  <c r="AP501" i="5"/>
  <c r="AQ500" i="5"/>
  <c r="AP500" i="5"/>
  <c r="AQ499" i="5"/>
  <c r="AP499" i="5"/>
  <c r="AQ498" i="5"/>
  <c r="AP498" i="5"/>
  <c r="AQ497" i="5"/>
  <c r="AP497" i="5"/>
  <c r="AQ496" i="5"/>
  <c r="AP496" i="5"/>
  <c r="AQ495" i="5"/>
  <c r="AP495" i="5"/>
  <c r="AQ494" i="5"/>
  <c r="AP494" i="5"/>
  <c r="AQ493" i="5"/>
  <c r="AP493" i="5"/>
  <c r="AQ492" i="5"/>
  <c r="AP492" i="5"/>
  <c r="AQ491" i="5"/>
  <c r="AP491" i="5"/>
  <c r="AQ490" i="5"/>
  <c r="AP490" i="5"/>
  <c r="AQ489" i="5"/>
  <c r="AP489" i="5"/>
  <c r="AQ488" i="5"/>
  <c r="AP488" i="5"/>
  <c r="AQ487" i="5"/>
  <c r="AP487" i="5"/>
  <c r="AQ486" i="5"/>
  <c r="AP486" i="5"/>
  <c r="AQ485" i="5"/>
  <c r="AP485" i="5"/>
  <c r="AQ484" i="5"/>
  <c r="AP484" i="5"/>
  <c r="AQ483" i="5"/>
  <c r="AP483" i="5"/>
  <c r="AQ482" i="5"/>
  <c r="AP482" i="5"/>
  <c r="AQ481" i="5"/>
  <c r="AP481" i="5"/>
  <c r="AQ480" i="5"/>
  <c r="AP480" i="5"/>
  <c r="AQ479" i="5"/>
  <c r="AP479" i="5"/>
  <c r="AQ478" i="5"/>
  <c r="AP478" i="5"/>
  <c r="AQ477" i="5"/>
  <c r="AP477" i="5"/>
  <c r="AQ476" i="5"/>
  <c r="AP476" i="5"/>
  <c r="AQ475" i="5"/>
  <c r="AP475" i="5"/>
  <c r="AQ474" i="5"/>
  <c r="AP474" i="5"/>
  <c r="AQ473" i="5"/>
  <c r="AP473" i="5"/>
  <c r="AQ472" i="5"/>
  <c r="AP472" i="5"/>
  <c r="AQ471" i="5"/>
  <c r="AP471" i="5"/>
  <c r="AQ470" i="5"/>
  <c r="AP470" i="5"/>
  <c r="AQ469" i="5"/>
  <c r="AP469" i="5"/>
  <c r="AQ468" i="5"/>
  <c r="AP468" i="5"/>
  <c r="AQ467" i="5"/>
  <c r="AP467" i="5"/>
  <c r="AQ466" i="5"/>
  <c r="AP466" i="5"/>
  <c r="AQ465" i="5"/>
  <c r="AP465" i="5"/>
  <c r="AQ464" i="5"/>
  <c r="AP464" i="5"/>
  <c r="AQ463" i="5"/>
  <c r="AP463" i="5"/>
  <c r="AQ462" i="5"/>
  <c r="AP462" i="5"/>
  <c r="AQ461" i="5"/>
  <c r="AP461" i="5"/>
  <c r="AQ460" i="5"/>
  <c r="AP460" i="5"/>
  <c r="AQ459" i="5"/>
  <c r="AP459" i="5"/>
  <c r="AQ458" i="5"/>
  <c r="AP458" i="5"/>
  <c r="AQ457" i="5"/>
  <c r="AP457" i="5"/>
  <c r="AQ456" i="5"/>
  <c r="AP456" i="5"/>
  <c r="AQ455" i="5"/>
  <c r="AP455" i="5"/>
  <c r="AQ454" i="5"/>
  <c r="AP454" i="5"/>
  <c r="AQ453" i="5"/>
  <c r="AP453" i="5"/>
  <c r="AQ452" i="5"/>
  <c r="AP452" i="5"/>
  <c r="AQ451" i="5"/>
  <c r="AP451" i="5"/>
  <c r="AQ450" i="5"/>
  <c r="AP450" i="5"/>
  <c r="AQ449" i="5"/>
  <c r="AP449" i="5"/>
  <c r="AQ448" i="5"/>
  <c r="AP448" i="5"/>
  <c r="AQ447" i="5"/>
  <c r="AP447" i="5"/>
  <c r="AQ446" i="5"/>
  <c r="AP446" i="5"/>
  <c r="AQ445" i="5"/>
  <c r="AP445" i="5"/>
  <c r="AQ444" i="5"/>
  <c r="AP444" i="5"/>
  <c r="AQ443" i="5"/>
  <c r="AP443" i="5"/>
  <c r="AQ442" i="5"/>
  <c r="AP442" i="5"/>
  <c r="AQ441" i="5"/>
  <c r="AP441" i="5"/>
  <c r="AQ440" i="5"/>
  <c r="AP440" i="5"/>
  <c r="AQ439" i="5"/>
  <c r="AP439" i="5"/>
  <c r="AQ438" i="5"/>
  <c r="AP438" i="5"/>
  <c r="AQ437" i="5"/>
  <c r="AP437" i="5"/>
  <c r="AQ436" i="5"/>
  <c r="AP436" i="5"/>
  <c r="AQ435" i="5"/>
  <c r="AP435" i="5"/>
  <c r="AQ434" i="5"/>
  <c r="AP434" i="5"/>
  <c r="AQ433" i="5"/>
  <c r="AP433" i="5"/>
  <c r="AQ432" i="5"/>
  <c r="AP432" i="5"/>
  <c r="AQ431" i="5"/>
  <c r="AP431" i="5"/>
  <c r="AQ430" i="5"/>
  <c r="AP430" i="5"/>
  <c r="AQ429" i="5"/>
  <c r="AP429" i="5"/>
  <c r="AQ428" i="5"/>
  <c r="AP428" i="5"/>
  <c r="AQ427" i="5"/>
  <c r="AP427" i="5"/>
  <c r="AQ426" i="5"/>
  <c r="AP426" i="5"/>
  <c r="AQ425" i="5"/>
  <c r="AP425" i="5"/>
  <c r="AQ424" i="5"/>
  <c r="AP424" i="5"/>
  <c r="AQ423" i="5"/>
  <c r="AP423" i="5"/>
  <c r="AQ422" i="5"/>
  <c r="AP422" i="5"/>
  <c r="AQ421" i="5"/>
  <c r="AP421" i="5"/>
  <c r="AQ420" i="5"/>
  <c r="AP420" i="5"/>
  <c r="AQ419" i="5"/>
  <c r="AP419" i="5"/>
  <c r="AQ418" i="5"/>
  <c r="AP418" i="5"/>
  <c r="AQ417" i="5"/>
  <c r="AP417" i="5"/>
  <c r="AQ416" i="5"/>
  <c r="AP416" i="5"/>
  <c r="AQ415" i="5"/>
  <c r="AP415" i="5"/>
  <c r="AQ414" i="5"/>
  <c r="AP414" i="5"/>
  <c r="AQ413" i="5"/>
  <c r="AP413" i="5"/>
  <c r="AQ412" i="5"/>
  <c r="AP412" i="5"/>
  <c r="AQ411" i="5"/>
  <c r="AP411" i="5"/>
  <c r="AQ410" i="5"/>
  <c r="AP410" i="5"/>
  <c r="AQ409" i="5"/>
  <c r="AP409" i="5"/>
  <c r="AQ408" i="5"/>
  <c r="AP408" i="5"/>
  <c r="AQ407" i="5"/>
  <c r="AP407" i="5"/>
  <c r="AQ406" i="5"/>
  <c r="AP406" i="5"/>
  <c r="AQ405" i="5"/>
  <c r="AP405" i="5"/>
  <c r="AQ404" i="5"/>
  <c r="AP404" i="5"/>
  <c r="AQ403" i="5"/>
  <c r="AP403" i="5"/>
  <c r="AQ402" i="5"/>
  <c r="AP402" i="5"/>
  <c r="AQ401" i="5"/>
  <c r="AP401" i="5"/>
  <c r="AQ400" i="5"/>
  <c r="AP400" i="5"/>
  <c r="AQ399" i="5"/>
  <c r="AP399" i="5"/>
  <c r="AQ398" i="5"/>
  <c r="AP398" i="5"/>
  <c r="AQ397" i="5"/>
  <c r="AP397" i="5"/>
  <c r="AQ396" i="5"/>
  <c r="AP396" i="5"/>
  <c r="AQ395" i="5"/>
  <c r="AP395" i="5"/>
  <c r="AQ394" i="5"/>
  <c r="AP394" i="5"/>
  <c r="AQ393" i="5"/>
  <c r="AP393" i="5"/>
  <c r="AQ392" i="5"/>
  <c r="AP392" i="5"/>
  <c r="AQ391" i="5"/>
  <c r="AP391" i="5"/>
  <c r="AQ390" i="5"/>
  <c r="AP390" i="5"/>
  <c r="AQ389" i="5"/>
  <c r="AP389" i="5"/>
  <c r="AQ388" i="5"/>
  <c r="AP388" i="5"/>
  <c r="AQ387" i="5"/>
  <c r="AP387" i="5"/>
  <c r="AQ386" i="5"/>
  <c r="AP386" i="5"/>
  <c r="AQ385" i="5"/>
  <c r="AP385" i="5"/>
  <c r="AQ384" i="5"/>
  <c r="AP384" i="5"/>
  <c r="AQ383" i="5"/>
  <c r="AP383" i="5"/>
  <c r="AQ382" i="5"/>
  <c r="AP382" i="5"/>
  <c r="AQ381" i="5"/>
  <c r="AP381" i="5"/>
  <c r="AQ380" i="5"/>
  <c r="AP380" i="5"/>
  <c r="AQ379" i="5"/>
  <c r="AP379" i="5"/>
  <c r="AQ378" i="5"/>
  <c r="AP378" i="5"/>
  <c r="AQ377" i="5"/>
  <c r="AP377" i="5"/>
  <c r="AQ376" i="5"/>
  <c r="AP376" i="5"/>
  <c r="AQ375" i="5"/>
  <c r="AP375" i="5"/>
  <c r="AQ374" i="5"/>
  <c r="AP374" i="5"/>
  <c r="AQ373" i="5"/>
  <c r="AP373" i="5"/>
  <c r="AQ372" i="5"/>
  <c r="AP372" i="5"/>
  <c r="AQ371" i="5"/>
  <c r="AP371" i="5"/>
  <c r="AQ370" i="5"/>
  <c r="AP370" i="5"/>
  <c r="AQ369" i="5"/>
  <c r="AP369" i="5"/>
  <c r="AQ368" i="5"/>
  <c r="AP368" i="5"/>
  <c r="AQ367" i="5"/>
  <c r="AP367" i="5"/>
  <c r="AQ366" i="5"/>
  <c r="AP366" i="5"/>
  <c r="AQ365" i="5"/>
  <c r="AP365" i="5"/>
  <c r="AQ364" i="5"/>
  <c r="AP364" i="5"/>
  <c r="AQ363" i="5"/>
  <c r="AP363" i="5"/>
  <c r="AQ362" i="5"/>
  <c r="AP362" i="5"/>
  <c r="AQ361" i="5"/>
  <c r="AP361" i="5"/>
  <c r="AQ360" i="5"/>
  <c r="AP360" i="5"/>
  <c r="AQ359" i="5"/>
  <c r="AP359" i="5"/>
  <c r="AQ358" i="5"/>
  <c r="AP358" i="5"/>
  <c r="AQ357" i="5"/>
  <c r="AP357" i="5"/>
  <c r="AQ356" i="5"/>
  <c r="AP356" i="5"/>
  <c r="AQ355" i="5"/>
  <c r="AP355" i="5"/>
  <c r="AQ354" i="5"/>
  <c r="AP354" i="5"/>
  <c r="AQ353" i="5"/>
  <c r="AP353" i="5"/>
  <c r="AQ352" i="5"/>
  <c r="AP352" i="5"/>
  <c r="AQ351" i="5"/>
  <c r="AP351" i="5"/>
  <c r="AQ350" i="5"/>
  <c r="AP350" i="5"/>
  <c r="AQ349" i="5"/>
  <c r="AP349" i="5"/>
  <c r="AQ348" i="5"/>
  <c r="AP348" i="5"/>
  <c r="AQ347" i="5"/>
  <c r="AP347" i="5"/>
  <c r="AQ346" i="5"/>
  <c r="AP346" i="5"/>
  <c r="AQ345" i="5"/>
  <c r="AP345" i="5"/>
  <c r="AQ344" i="5"/>
  <c r="AP344" i="5"/>
  <c r="AQ343" i="5"/>
  <c r="AP343" i="5"/>
  <c r="AQ342" i="5"/>
  <c r="AP342" i="5"/>
  <c r="AQ341" i="5"/>
  <c r="AP341" i="5"/>
  <c r="AQ340" i="5"/>
  <c r="AP340" i="5"/>
  <c r="AQ339" i="5"/>
  <c r="AP339" i="5"/>
  <c r="AQ338" i="5"/>
  <c r="AP338" i="5"/>
  <c r="AQ337" i="5"/>
  <c r="AP337" i="5"/>
  <c r="AQ336" i="5"/>
  <c r="AP336" i="5"/>
  <c r="AQ335" i="5"/>
  <c r="AP335" i="5"/>
  <c r="AQ334" i="5"/>
  <c r="AP334" i="5"/>
  <c r="AQ333" i="5"/>
  <c r="AP333" i="5"/>
  <c r="AQ332" i="5"/>
  <c r="AP332" i="5"/>
  <c r="AQ331" i="5"/>
  <c r="AP331" i="5"/>
  <c r="AQ330" i="5"/>
  <c r="AP330" i="5"/>
  <c r="AQ329" i="5"/>
  <c r="AP329" i="5"/>
  <c r="AQ328" i="5"/>
  <c r="AP328" i="5"/>
  <c r="AQ327" i="5"/>
  <c r="AP327" i="5"/>
  <c r="AQ326" i="5"/>
  <c r="AP326" i="5"/>
  <c r="AQ325" i="5"/>
  <c r="AP325" i="5"/>
  <c r="AQ324" i="5"/>
  <c r="AP324" i="5"/>
  <c r="AQ323" i="5"/>
  <c r="AP323" i="5"/>
  <c r="AQ322" i="5"/>
  <c r="AP322" i="5"/>
  <c r="AQ321" i="5"/>
  <c r="AP321" i="5"/>
  <c r="AQ320" i="5"/>
  <c r="AP320" i="5"/>
  <c r="AQ319" i="5"/>
  <c r="AP319" i="5"/>
  <c r="AQ318" i="5"/>
  <c r="AP318" i="5"/>
  <c r="AQ317" i="5"/>
  <c r="AP317" i="5"/>
  <c r="AQ316" i="5"/>
  <c r="AP316" i="5"/>
  <c r="AQ315" i="5"/>
  <c r="AP315" i="5"/>
  <c r="AQ314" i="5"/>
  <c r="AP314" i="5"/>
  <c r="AQ313" i="5"/>
  <c r="AP313" i="5"/>
  <c r="AQ312" i="5"/>
  <c r="AP312" i="5"/>
  <c r="AQ311" i="5"/>
  <c r="AP311" i="5"/>
  <c r="AQ310" i="5"/>
  <c r="AP310" i="5"/>
  <c r="AQ309" i="5"/>
  <c r="AP309" i="5"/>
  <c r="AQ308" i="5"/>
  <c r="AP308" i="5"/>
  <c r="AQ307" i="5"/>
  <c r="AP307" i="5"/>
  <c r="AQ306" i="5"/>
  <c r="AP306" i="5"/>
  <c r="AQ305" i="5"/>
  <c r="AP305" i="5"/>
  <c r="AQ304" i="5"/>
  <c r="AP304" i="5"/>
  <c r="AQ303" i="5"/>
  <c r="AP303" i="5"/>
  <c r="AQ302" i="5"/>
  <c r="AP302" i="5"/>
  <c r="AQ301" i="5"/>
  <c r="AP301" i="5"/>
  <c r="AQ300" i="5"/>
  <c r="AP300" i="5"/>
  <c r="AQ299" i="5"/>
  <c r="AP299" i="5"/>
  <c r="AQ298" i="5"/>
  <c r="AP298" i="5"/>
  <c r="AQ297" i="5"/>
  <c r="AP297" i="5"/>
  <c r="AQ296" i="5"/>
  <c r="AP296" i="5"/>
  <c r="AQ295" i="5"/>
  <c r="AP295" i="5"/>
  <c r="AQ294" i="5"/>
  <c r="AP294" i="5"/>
  <c r="AQ293" i="5"/>
  <c r="AP293" i="5"/>
  <c r="AQ292" i="5"/>
  <c r="AP292" i="5"/>
  <c r="AQ291" i="5"/>
  <c r="AP291" i="5"/>
  <c r="AQ290" i="5"/>
  <c r="AP290" i="5"/>
  <c r="AQ289" i="5"/>
  <c r="AP289" i="5"/>
  <c r="AQ288" i="5"/>
  <c r="AP288" i="5"/>
  <c r="AQ287" i="5"/>
  <c r="AP287" i="5"/>
  <c r="AQ286" i="5"/>
  <c r="AP286" i="5"/>
  <c r="AQ285" i="5"/>
  <c r="AP285" i="5"/>
  <c r="AQ284" i="5"/>
  <c r="AP284" i="5"/>
  <c r="AQ283" i="5"/>
  <c r="AP283" i="5"/>
  <c r="AQ282" i="5"/>
  <c r="AP282" i="5"/>
  <c r="AQ281" i="5"/>
  <c r="AP281" i="5"/>
  <c r="AQ280" i="5"/>
  <c r="AP280" i="5"/>
  <c r="AQ279" i="5"/>
  <c r="AP279" i="5"/>
  <c r="AQ278" i="5"/>
  <c r="AP278" i="5"/>
  <c r="AQ277" i="5"/>
  <c r="AP277" i="5"/>
  <c r="AQ276" i="5"/>
  <c r="AP276" i="5"/>
  <c r="AQ275" i="5"/>
  <c r="AP275" i="5"/>
  <c r="AQ274" i="5"/>
  <c r="AP274" i="5"/>
  <c r="AQ273" i="5"/>
  <c r="AP273" i="5"/>
  <c r="AQ272" i="5"/>
  <c r="AP272" i="5"/>
  <c r="AQ271" i="5"/>
  <c r="AP271" i="5"/>
  <c r="AQ270" i="5"/>
  <c r="AP270" i="5"/>
  <c r="AQ269" i="5"/>
  <c r="AP269" i="5"/>
  <c r="AQ268" i="5"/>
  <c r="AP268" i="5"/>
  <c r="AQ267" i="5"/>
  <c r="AP267" i="5"/>
  <c r="AQ266" i="5"/>
  <c r="AP266" i="5"/>
  <c r="AQ265" i="5"/>
  <c r="AP265" i="5"/>
  <c r="AQ264" i="5"/>
  <c r="AP264" i="5"/>
  <c r="AQ263" i="5"/>
  <c r="AP263" i="5"/>
  <c r="AQ262" i="5"/>
  <c r="AP262" i="5"/>
  <c r="AQ261" i="5"/>
  <c r="AP261" i="5"/>
  <c r="AQ260" i="5"/>
  <c r="AP260" i="5"/>
  <c r="AQ259" i="5"/>
  <c r="AP259" i="5"/>
  <c r="AQ258" i="5"/>
  <c r="AP258" i="5"/>
  <c r="AQ257" i="5"/>
  <c r="AP257" i="5"/>
  <c r="AQ256" i="5"/>
  <c r="AP256" i="5"/>
  <c r="AQ255" i="5"/>
  <c r="AP255" i="5"/>
  <c r="AQ254" i="5"/>
  <c r="AP254" i="5"/>
  <c r="AQ253" i="5"/>
  <c r="AP253" i="5"/>
  <c r="AQ252" i="5"/>
  <c r="AP252" i="5"/>
  <c r="AQ251" i="5"/>
  <c r="AP251" i="5"/>
  <c r="AQ250" i="5"/>
  <c r="AP250" i="5"/>
  <c r="AQ249" i="5"/>
  <c r="AP249" i="5"/>
  <c r="AQ248" i="5"/>
  <c r="AP248" i="5"/>
  <c r="AQ247" i="5"/>
  <c r="AP247" i="5"/>
  <c r="AQ246" i="5"/>
  <c r="AP246" i="5"/>
  <c r="AQ245" i="5"/>
  <c r="AP245" i="5"/>
  <c r="AQ244" i="5"/>
  <c r="AP244" i="5"/>
  <c r="AQ243" i="5"/>
  <c r="AP243" i="5"/>
  <c r="AQ242" i="5"/>
  <c r="AP242" i="5"/>
  <c r="AQ241" i="5"/>
  <c r="AP241" i="5"/>
  <c r="AQ240" i="5"/>
  <c r="AP240" i="5"/>
  <c r="AQ239" i="5"/>
  <c r="AP239" i="5"/>
  <c r="AQ238" i="5"/>
  <c r="AP238" i="5"/>
  <c r="AQ237" i="5"/>
  <c r="AP237" i="5"/>
  <c r="AQ236" i="5"/>
  <c r="AP236" i="5"/>
  <c r="AQ235" i="5"/>
  <c r="AP235" i="5"/>
  <c r="AQ234" i="5"/>
  <c r="AP234" i="5"/>
  <c r="AQ233" i="5"/>
  <c r="AP233" i="5"/>
  <c r="AQ232" i="5"/>
  <c r="AP232" i="5"/>
  <c r="AQ231" i="5"/>
  <c r="AP231" i="5"/>
  <c r="AQ230" i="5"/>
  <c r="AP230" i="5"/>
  <c r="AQ229" i="5"/>
  <c r="AP229" i="5"/>
  <c r="AQ228" i="5"/>
  <c r="AP228" i="5"/>
  <c r="AQ227" i="5"/>
  <c r="AP227" i="5"/>
  <c r="AQ226" i="5"/>
  <c r="AP226" i="5"/>
  <c r="AQ225" i="5"/>
  <c r="AP225" i="5"/>
  <c r="AQ224" i="5"/>
  <c r="AP224" i="5"/>
  <c r="AQ223" i="5"/>
  <c r="AP223" i="5"/>
  <c r="AQ222" i="5"/>
  <c r="AP222" i="5"/>
  <c r="AQ221" i="5"/>
  <c r="AP221" i="5"/>
  <c r="AQ220" i="5"/>
  <c r="AP220" i="5"/>
  <c r="AQ219" i="5"/>
  <c r="AP219" i="5"/>
  <c r="AQ218" i="5"/>
  <c r="AP218" i="5"/>
  <c r="AQ217" i="5"/>
  <c r="AP217" i="5"/>
  <c r="AQ216" i="5"/>
  <c r="AP216" i="5"/>
  <c r="AQ215" i="5"/>
  <c r="AP215" i="5"/>
  <c r="AQ214" i="5"/>
  <c r="AP214" i="5"/>
  <c r="AQ213" i="5"/>
  <c r="AP213" i="5"/>
  <c r="AS212" i="5"/>
  <c r="AR212" i="5"/>
  <c r="AQ212" i="5"/>
  <c r="AP212" i="5"/>
  <c r="AS211" i="5"/>
  <c r="AR211" i="5"/>
  <c r="AQ211" i="5"/>
  <c r="AP211" i="5"/>
  <c r="AS210" i="5"/>
  <c r="AR210" i="5"/>
  <c r="AQ210" i="5"/>
  <c r="AP210" i="5"/>
  <c r="AS209" i="5"/>
  <c r="AR209" i="5"/>
  <c r="AQ209" i="5"/>
  <c r="AP209" i="5"/>
  <c r="AS208" i="5"/>
  <c r="AR208" i="5"/>
  <c r="AQ208" i="5"/>
  <c r="AP208" i="5"/>
  <c r="AS207" i="5"/>
  <c r="AR207" i="5"/>
  <c r="AQ207" i="5"/>
  <c r="AP207" i="5"/>
  <c r="AS206" i="5"/>
  <c r="AR206" i="5"/>
  <c r="AQ206" i="5"/>
  <c r="AP206" i="5"/>
  <c r="AS205" i="5"/>
  <c r="AR205" i="5"/>
  <c r="AQ205" i="5"/>
  <c r="AP205" i="5"/>
  <c r="AS204" i="5"/>
  <c r="AR204" i="5"/>
  <c r="AQ204" i="5"/>
  <c r="AP204" i="5"/>
  <c r="AS203" i="5"/>
  <c r="AR203" i="5"/>
  <c r="AQ203" i="5"/>
  <c r="AP203" i="5"/>
  <c r="AS202" i="5"/>
  <c r="AR202" i="5"/>
  <c r="AQ202" i="5"/>
  <c r="AP202" i="5"/>
  <c r="AS201" i="5"/>
  <c r="AR201" i="5"/>
  <c r="AQ201" i="5"/>
  <c r="AP201" i="5"/>
  <c r="AS200" i="5"/>
  <c r="AR200" i="5"/>
  <c r="AQ200" i="5"/>
  <c r="AP200" i="5"/>
  <c r="AS199" i="5"/>
  <c r="AR199" i="5"/>
  <c r="AQ199" i="5"/>
  <c r="AP199" i="5"/>
  <c r="AS198" i="5"/>
  <c r="AR198" i="5"/>
  <c r="AQ198" i="5"/>
  <c r="AP198" i="5"/>
  <c r="AS197" i="5"/>
  <c r="AR197" i="5"/>
  <c r="AQ197" i="5"/>
  <c r="AP197" i="5"/>
  <c r="AS196" i="5"/>
  <c r="AR196" i="5"/>
  <c r="AQ196" i="5"/>
  <c r="AP196" i="5"/>
  <c r="AS195" i="5"/>
  <c r="AR195" i="5"/>
  <c r="AQ195" i="5"/>
  <c r="AP195" i="5"/>
  <c r="AS194" i="5"/>
  <c r="AR194" i="5"/>
  <c r="AQ194" i="5"/>
  <c r="AP194" i="5"/>
  <c r="AS193" i="5"/>
  <c r="AR193" i="5"/>
  <c r="AQ193" i="5"/>
  <c r="AP193" i="5"/>
  <c r="AS192" i="5"/>
  <c r="AR192" i="5"/>
  <c r="AQ192" i="5"/>
  <c r="AP192" i="5"/>
  <c r="AS191" i="5"/>
  <c r="AR191" i="5"/>
  <c r="AQ191" i="5"/>
  <c r="AP191" i="5"/>
  <c r="AS190" i="5"/>
  <c r="AR190" i="5"/>
  <c r="AQ190" i="5"/>
  <c r="AP190" i="5"/>
  <c r="AS189" i="5"/>
  <c r="AR189" i="5"/>
  <c r="AQ189" i="5"/>
  <c r="AP189" i="5"/>
  <c r="AS188" i="5"/>
  <c r="AR188" i="5"/>
  <c r="AQ188" i="5"/>
  <c r="AP188" i="5"/>
  <c r="AS187" i="5"/>
  <c r="AR187" i="5"/>
  <c r="AQ187" i="5"/>
  <c r="AP187" i="5"/>
  <c r="AS186" i="5"/>
  <c r="AR186" i="5"/>
  <c r="AQ186" i="5"/>
  <c r="AP186" i="5"/>
  <c r="AS185" i="5"/>
  <c r="AR185" i="5"/>
  <c r="AQ185" i="5"/>
  <c r="AP185" i="5"/>
  <c r="AS184" i="5"/>
  <c r="AR184" i="5"/>
  <c r="AQ184" i="5"/>
  <c r="AP184" i="5"/>
  <c r="AS183" i="5"/>
  <c r="AR183" i="5"/>
  <c r="AQ183" i="5"/>
  <c r="AP183" i="5"/>
  <c r="AS182" i="5"/>
  <c r="AR182" i="5"/>
  <c r="AQ182" i="5"/>
  <c r="AP182" i="5"/>
  <c r="AS181" i="5"/>
  <c r="AR181" i="5"/>
  <c r="AQ181" i="5"/>
  <c r="AP181" i="5"/>
  <c r="AS180" i="5"/>
  <c r="AR180" i="5"/>
  <c r="AQ180" i="5"/>
  <c r="AP180" i="5"/>
  <c r="AS179" i="5"/>
  <c r="AR179" i="5"/>
  <c r="AQ179" i="5"/>
  <c r="AP179" i="5"/>
  <c r="AS178" i="5"/>
  <c r="AR178" i="5"/>
  <c r="AQ178" i="5"/>
  <c r="AP178" i="5"/>
  <c r="AS177" i="5"/>
  <c r="AR177" i="5"/>
  <c r="AQ177" i="5"/>
  <c r="AP177" i="5"/>
  <c r="AS176" i="5"/>
  <c r="AR176" i="5"/>
  <c r="AQ176" i="5"/>
  <c r="AP176" i="5"/>
  <c r="AS175" i="5"/>
  <c r="AR175" i="5"/>
  <c r="AQ175" i="5"/>
  <c r="AP175" i="5"/>
  <c r="AS174" i="5"/>
  <c r="AR174" i="5"/>
  <c r="AQ174" i="5"/>
  <c r="AP174" i="5"/>
  <c r="AS173" i="5"/>
  <c r="AR173" i="5"/>
  <c r="AQ173" i="5"/>
  <c r="AP173" i="5"/>
  <c r="AS172" i="5"/>
  <c r="AR172" i="5"/>
  <c r="AQ172" i="5"/>
  <c r="AP172" i="5"/>
  <c r="AS171" i="5"/>
  <c r="AR171" i="5"/>
  <c r="AQ171" i="5"/>
  <c r="AP171" i="5"/>
  <c r="AS170" i="5"/>
  <c r="AR170" i="5"/>
  <c r="AQ170" i="5"/>
  <c r="AP170" i="5"/>
  <c r="AS169" i="5"/>
  <c r="AR169" i="5"/>
  <c r="AQ169" i="5"/>
  <c r="AP169" i="5"/>
  <c r="AS168" i="5"/>
  <c r="AR168" i="5"/>
  <c r="AQ168" i="5"/>
  <c r="AP168" i="5"/>
  <c r="AS167" i="5"/>
  <c r="AR167" i="5"/>
  <c r="AQ167" i="5"/>
  <c r="AP167" i="5"/>
  <c r="AS166" i="5"/>
  <c r="AR166" i="5"/>
  <c r="AQ166" i="5"/>
  <c r="AP166" i="5"/>
  <c r="AS165" i="5"/>
  <c r="AR165" i="5"/>
  <c r="AQ165" i="5"/>
  <c r="AP165" i="5"/>
  <c r="AS164" i="5"/>
  <c r="AR164" i="5"/>
  <c r="AQ164" i="5"/>
  <c r="AP164" i="5"/>
  <c r="AS163" i="5"/>
  <c r="AR163" i="5"/>
  <c r="AQ163" i="5"/>
  <c r="AP163" i="5"/>
  <c r="AS162" i="5"/>
  <c r="AR162" i="5"/>
  <c r="AQ162" i="5"/>
  <c r="AP162" i="5"/>
  <c r="AS161" i="5"/>
  <c r="AR161" i="5"/>
  <c r="AQ161" i="5"/>
  <c r="AP161" i="5"/>
  <c r="AS160" i="5"/>
  <c r="AR160" i="5"/>
  <c r="AQ160" i="5"/>
  <c r="AP160" i="5"/>
  <c r="AS159" i="5"/>
  <c r="AR159" i="5"/>
  <c r="AQ159" i="5"/>
  <c r="AP159" i="5"/>
  <c r="AS158" i="5"/>
  <c r="AR158" i="5"/>
  <c r="AQ158" i="5"/>
  <c r="AP158" i="5"/>
  <c r="AS157" i="5"/>
  <c r="AR157" i="5"/>
  <c r="AQ157" i="5"/>
  <c r="AP157" i="5"/>
  <c r="AS156" i="5"/>
  <c r="AR156" i="5"/>
  <c r="AQ156" i="5"/>
  <c r="AP156" i="5"/>
  <c r="AS155" i="5"/>
  <c r="AR155" i="5"/>
  <c r="AQ155" i="5"/>
  <c r="AP155" i="5"/>
  <c r="AS154" i="5"/>
  <c r="AR154" i="5"/>
  <c r="AQ154" i="5"/>
  <c r="AP154" i="5"/>
  <c r="AS153" i="5"/>
  <c r="AR153" i="5"/>
  <c r="AQ153" i="5"/>
  <c r="AP153" i="5"/>
  <c r="AS152" i="5"/>
  <c r="AR152" i="5"/>
  <c r="AQ152" i="5"/>
  <c r="AP152" i="5"/>
  <c r="AS151" i="5"/>
  <c r="AR151" i="5"/>
  <c r="AQ151" i="5"/>
  <c r="AP151" i="5"/>
  <c r="AS150" i="5"/>
  <c r="AR150" i="5"/>
  <c r="AQ150" i="5"/>
  <c r="AP150" i="5"/>
  <c r="AS149" i="5"/>
  <c r="AR149" i="5"/>
  <c r="AQ149" i="5"/>
  <c r="AP149" i="5"/>
  <c r="AS148" i="5"/>
  <c r="AR148" i="5"/>
  <c r="AQ148" i="5"/>
  <c r="AP148" i="5"/>
  <c r="AS147" i="5"/>
  <c r="AR147" i="5"/>
  <c r="AQ147" i="5"/>
  <c r="AP147" i="5"/>
  <c r="AS146" i="5"/>
  <c r="AR146" i="5"/>
  <c r="AQ146" i="5"/>
  <c r="AP146" i="5"/>
  <c r="AS145" i="5"/>
  <c r="AR145" i="5"/>
  <c r="AQ145" i="5"/>
  <c r="AP145" i="5"/>
  <c r="AS144" i="5"/>
  <c r="AR144" i="5"/>
  <c r="AQ144" i="5"/>
  <c r="AP144" i="5"/>
  <c r="AS143" i="5"/>
  <c r="AR143" i="5"/>
  <c r="AQ143" i="5"/>
  <c r="AP143" i="5"/>
  <c r="AS142" i="5"/>
  <c r="AR142" i="5"/>
  <c r="AQ142" i="5"/>
  <c r="AP142" i="5"/>
  <c r="AS141" i="5"/>
  <c r="AR141" i="5"/>
  <c r="AQ141" i="5"/>
  <c r="AP141" i="5"/>
  <c r="AS140" i="5"/>
  <c r="AR140" i="5"/>
  <c r="AQ140" i="5"/>
  <c r="AP140" i="5"/>
  <c r="AS139" i="5"/>
  <c r="AR139" i="5"/>
  <c r="AQ139" i="5"/>
  <c r="AP139" i="5"/>
  <c r="AS138" i="5"/>
  <c r="AR138" i="5"/>
  <c r="AQ138" i="5"/>
  <c r="AP138" i="5"/>
  <c r="AS137" i="5"/>
  <c r="AR137" i="5"/>
  <c r="AQ137" i="5"/>
  <c r="AP137" i="5"/>
  <c r="AS136" i="5"/>
  <c r="AR136" i="5"/>
  <c r="AQ136" i="5"/>
  <c r="AP136" i="5"/>
  <c r="AS135" i="5"/>
  <c r="AR135" i="5"/>
  <c r="AQ135" i="5"/>
  <c r="AP135" i="5"/>
  <c r="AS134" i="5"/>
  <c r="AR134" i="5"/>
  <c r="AQ134" i="5"/>
  <c r="AP134" i="5"/>
  <c r="AS133" i="5"/>
  <c r="AR133" i="5"/>
  <c r="AQ133" i="5"/>
  <c r="AP133" i="5"/>
  <c r="AS132" i="5"/>
  <c r="AR132" i="5"/>
  <c r="AQ132" i="5"/>
  <c r="AP132" i="5"/>
  <c r="AS131" i="5"/>
  <c r="AR131" i="5"/>
  <c r="AQ131" i="5"/>
  <c r="AP131" i="5"/>
  <c r="AS130" i="5"/>
  <c r="AR130" i="5"/>
  <c r="AQ130" i="5"/>
  <c r="AP130" i="5"/>
  <c r="AS129" i="5"/>
  <c r="AR129" i="5"/>
  <c r="AQ129" i="5"/>
  <c r="AP129" i="5"/>
  <c r="AS128" i="5"/>
  <c r="AR128" i="5"/>
  <c r="AQ128" i="5"/>
  <c r="AP128" i="5"/>
  <c r="AS127" i="5"/>
  <c r="AR127" i="5"/>
  <c r="AQ127" i="5"/>
  <c r="AP127" i="5"/>
  <c r="AS126" i="5"/>
  <c r="AR126" i="5"/>
  <c r="AQ126" i="5"/>
  <c r="AP126" i="5"/>
  <c r="AS125" i="5"/>
  <c r="AR125" i="5"/>
  <c r="AQ125" i="5"/>
  <c r="AP125" i="5"/>
  <c r="AS124" i="5"/>
  <c r="AR124" i="5"/>
  <c r="AQ124" i="5"/>
  <c r="AP124" i="5"/>
  <c r="AS123" i="5"/>
  <c r="AR123" i="5"/>
  <c r="AQ123" i="5"/>
  <c r="AP123" i="5"/>
  <c r="AS122" i="5"/>
  <c r="AR122" i="5"/>
  <c r="AQ122" i="5"/>
  <c r="AP122" i="5"/>
  <c r="AS121" i="5"/>
  <c r="AR121" i="5"/>
  <c r="AQ121" i="5"/>
  <c r="AP121" i="5"/>
  <c r="AS120" i="5"/>
  <c r="AR120" i="5"/>
  <c r="AQ120" i="5"/>
  <c r="AP120" i="5"/>
  <c r="AS119" i="5"/>
  <c r="AR119" i="5"/>
  <c r="AQ119" i="5"/>
  <c r="AP119" i="5"/>
  <c r="AS118" i="5"/>
  <c r="AR118" i="5"/>
  <c r="AQ118" i="5"/>
  <c r="AP118" i="5"/>
  <c r="AS117" i="5"/>
  <c r="AR117" i="5"/>
  <c r="AQ117" i="5"/>
  <c r="AP117" i="5"/>
  <c r="AS116" i="5"/>
  <c r="AR116" i="5"/>
  <c r="AQ116" i="5"/>
  <c r="AP116" i="5"/>
  <c r="AS115" i="5"/>
  <c r="AR115" i="5"/>
  <c r="AQ115" i="5"/>
  <c r="AP115" i="5"/>
  <c r="AS114" i="5"/>
  <c r="AR114" i="5"/>
  <c r="AQ114" i="5"/>
  <c r="AP114" i="5"/>
  <c r="AS113" i="5"/>
  <c r="AR113" i="5"/>
  <c r="AQ113" i="5"/>
  <c r="AP113" i="5"/>
  <c r="AS112" i="5"/>
  <c r="AR112" i="5"/>
  <c r="AQ112" i="5"/>
  <c r="AP112" i="5"/>
  <c r="AS111" i="5"/>
  <c r="AR111" i="5"/>
  <c r="AQ111" i="5"/>
  <c r="AP111" i="5"/>
  <c r="AS110" i="5"/>
  <c r="AR110" i="5"/>
  <c r="AQ110" i="5"/>
  <c r="AP110" i="5"/>
  <c r="AS109" i="5"/>
  <c r="AR109" i="5"/>
  <c r="AQ109" i="5"/>
  <c r="AP109" i="5"/>
  <c r="AS108" i="5"/>
  <c r="AR108" i="5"/>
  <c r="AQ108" i="5"/>
  <c r="AP108" i="5"/>
  <c r="AS107" i="5"/>
  <c r="AR107" i="5"/>
  <c r="AQ107" i="5"/>
  <c r="AP107" i="5"/>
  <c r="AS106" i="5"/>
  <c r="AR106" i="5"/>
  <c r="AQ106" i="5"/>
  <c r="AP106" i="5"/>
  <c r="AS105" i="5"/>
  <c r="AR105" i="5"/>
  <c r="AQ105" i="5"/>
  <c r="AP105" i="5"/>
  <c r="AS104" i="5"/>
  <c r="AR104" i="5"/>
  <c r="AQ104" i="5"/>
  <c r="AP104" i="5"/>
  <c r="AS103" i="5"/>
  <c r="AR103" i="5"/>
  <c r="AQ103" i="5"/>
  <c r="AP103" i="5"/>
  <c r="AS102" i="5"/>
  <c r="AR102" i="5"/>
  <c r="AQ102" i="5"/>
  <c r="AP102" i="5"/>
  <c r="AS101" i="5"/>
  <c r="AR101" i="5"/>
  <c r="AQ101" i="5"/>
  <c r="AP101" i="5"/>
  <c r="AS100" i="5"/>
  <c r="AR100" i="5"/>
  <c r="AQ100" i="5"/>
  <c r="AP100" i="5"/>
  <c r="AS99" i="5"/>
  <c r="AR99" i="5"/>
  <c r="AQ99" i="5"/>
  <c r="AP99" i="5"/>
  <c r="AS98" i="5"/>
  <c r="AR98" i="5"/>
  <c r="AQ98" i="5"/>
  <c r="AP98" i="5"/>
  <c r="AS97" i="5"/>
  <c r="AR97" i="5"/>
  <c r="AQ97" i="5"/>
  <c r="AP97" i="5"/>
  <c r="AS96" i="5"/>
  <c r="AR96" i="5"/>
  <c r="AQ96" i="5"/>
  <c r="AP96" i="5"/>
  <c r="AS95" i="5"/>
  <c r="AR95" i="5"/>
  <c r="AQ95" i="5"/>
  <c r="AP95" i="5"/>
  <c r="AS94" i="5"/>
  <c r="AR94" i="5"/>
  <c r="AQ94" i="5"/>
  <c r="AP94" i="5"/>
  <c r="AS93" i="5"/>
  <c r="AR93" i="5"/>
  <c r="AQ93" i="5"/>
  <c r="AP93" i="5"/>
  <c r="AS92" i="5"/>
  <c r="AR92" i="5"/>
  <c r="AQ92" i="5"/>
  <c r="AP92" i="5"/>
  <c r="AS91" i="5"/>
  <c r="AR91" i="5"/>
  <c r="AQ91" i="5"/>
  <c r="AP91" i="5"/>
  <c r="AS90" i="5"/>
  <c r="AR90" i="5"/>
  <c r="AQ90" i="5"/>
  <c r="AP90" i="5"/>
  <c r="AS89" i="5"/>
  <c r="AR89" i="5"/>
  <c r="AQ89" i="5"/>
  <c r="AP89" i="5"/>
  <c r="AS88" i="5"/>
  <c r="AR88" i="5"/>
  <c r="AQ88" i="5"/>
  <c r="AP88" i="5"/>
  <c r="AS87" i="5"/>
  <c r="AR87" i="5"/>
  <c r="AQ87" i="5"/>
  <c r="AP87" i="5"/>
  <c r="AS86" i="5"/>
  <c r="AR86" i="5"/>
  <c r="AQ86" i="5"/>
  <c r="AP86" i="5"/>
  <c r="AS85" i="5"/>
  <c r="AR85" i="5"/>
  <c r="AQ85" i="5"/>
  <c r="AP85" i="5"/>
  <c r="AS84" i="5"/>
  <c r="AR84" i="5"/>
  <c r="AQ84" i="5"/>
  <c r="AP84" i="5"/>
  <c r="AS83" i="5"/>
  <c r="AR83" i="5"/>
  <c r="AQ83" i="5"/>
  <c r="AP83" i="5"/>
  <c r="AS82" i="5"/>
  <c r="AR82" i="5"/>
  <c r="AQ82" i="5"/>
  <c r="AP82" i="5"/>
  <c r="AS81" i="5"/>
  <c r="AR81" i="5"/>
  <c r="AQ81" i="5"/>
  <c r="AP81" i="5"/>
  <c r="AS80" i="5"/>
  <c r="AR80" i="5"/>
  <c r="AQ80" i="5"/>
  <c r="AP80" i="5"/>
  <c r="AS79" i="5"/>
  <c r="AR79" i="5"/>
  <c r="AQ79" i="5"/>
  <c r="AP79" i="5"/>
  <c r="AS78" i="5"/>
  <c r="AR78" i="5"/>
  <c r="AQ78" i="5"/>
  <c r="AP78" i="5"/>
  <c r="AS77" i="5"/>
  <c r="AR77" i="5"/>
  <c r="AQ77" i="5"/>
  <c r="AP77" i="5"/>
  <c r="AS76" i="5"/>
  <c r="AR76" i="5"/>
  <c r="AQ76" i="5"/>
  <c r="AP76" i="5"/>
  <c r="AS75" i="5"/>
  <c r="AR75" i="5"/>
  <c r="AQ75" i="5"/>
  <c r="AP75" i="5"/>
  <c r="AS74" i="5"/>
  <c r="AR74" i="5"/>
  <c r="AQ74" i="5"/>
  <c r="AP74" i="5"/>
  <c r="AS73" i="5"/>
  <c r="AR73" i="5"/>
  <c r="AQ73" i="5"/>
  <c r="AP73" i="5"/>
  <c r="AS72" i="5"/>
  <c r="AR72" i="5"/>
  <c r="AQ72" i="5"/>
  <c r="AP72" i="5"/>
  <c r="AS71" i="5"/>
  <c r="AR71" i="5"/>
  <c r="AQ71" i="5"/>
  <c r="AP71" i="5"/>
  <c r="AS70" i="5"/>
  <c r="AR70" i="5"/>
  <c r="AQ70" i="5"/>
  <c r="AP70" i="5"/>
  <c r="AS69" i="5"/>
  <c r="AR69" i="5"/>
  <c r="AQ69" i="5"/>
  <c r="AP69" i="5"/>
  <c r="AS68" i="5"/>
  <c r="AR68" i="5"/>
  <c r="AQ68" i="5"/>
  <c r="AP68" i="5"/>
  <c r="AS67" i="5"/>
  <c r="AR67" i="5"/>
  <c r="AQ67" i="5"/>
  <c r="AP67" i="5"/>
  <c r="AS66" i="5"/>
  <c r="AR66" i="5"/>
  <c r="AQ66" i="5"/>
  <c r="AP66" i="5"/>
  <c r="AS65" i="5"/>
  <c r="AR65" i="5"/>
  <c r="AQ65" i="5"/>
  <c r="AP65" i="5"/>
  <c r="AS64" i="5"/>
  <c r="AR64" i="5"/>
  <c r="AQ64" i="5"/>
  <c r="AP64" i="5"/>
  <c r="AS63" i="5"/>
  <c r="AR63" i="5"/>
  <c r="AQ63" i="5"/>
  <c r="AP63" i="5"/>
  <c r="AS62" i="5"/>
  <c r="AR62" i="5"/>
  <c r="AQ62" i="5"/>
  <c r="AP62" i="5"/>
  <c r="AS61" i="5"/>
  <c r="AR61" i="5"/>
  <c r="AQ61" i="5"/>
  <c r="AP61" i="5"/>
  <c r="AS60" i="5"/>
  <c r="AR60" i="5"/>
  <c r="AQ60" i="5"/>
  <c r="AP60" i="5"/>
  <c r="AS59" i="5"/>
  <c r="AR59" i="5"/>
  <c r="AQ59" i="5"/>
  <c r="AP59" i="5"/>
  <c r="AS58" i="5"/>
  <c r="AR58" i="5"/>
  <c r="AQ58" i="5"/>
  <c r="AP58" i="5"/>
  <c r="AS57" i="5"/>
  <c r="AR57" i="5"/>
  <c r="AQ57" i="5"/>
  <c r="AP57" i="5"/>
  <c r="AS56" i="5"/>
  <c r="AR56" i="5"/>
  <c r="AQ56" i="5"/>
  <c r="AP56" i="5"/>
  <c r="AS55" i="5"/>
  <c r="AR55" i="5"/>
  <c r="AQ55" i="5"/>
  <c r="AP55" i="5"/>
  <c r="AS54" i="5"/>
  <c r="AR54" i="5"/>
  <c r="AQ54" i="5"/>
  <c r="AP54" i="5"/>
  <c r="AS53" i="5"/>
  <c r="AR53" i="5"/>
  <c r="AQ53" i="5"/>
  <c r="AP53" i="5"/>
  <c r="AS52" i="5"/>
  <c r="AR52" i="5"/>
  <c r="AQ52" i="5"/>
  <c r="AP52" i="5"/>
  <c r="AS51" i="5"/>
  <c r="AR51" i="5"/>
  <c r="AQ51" i="5"/>
  <c r="AP51" i="5"/>
  <c r="AS50" i="5"/>
  <c r="AR50" i="5"/>
  <c r="AQ50" i="5"/>
  <c r="AP50" i="5"/>
  <c r="AS49" i="5"/>
  <c r="AR49" i="5"/>
  <c r="AQ49" i="5"/>
  <c r="AP49" i="5"/>
  <c r="AS48" i="5"/>
  <c r="AR48" i="5"/>
  <c r="AQ48" i="5"/>
  <c r="AP48" i="5"/>
  <c r="AS47" i="5"/>
  <c r="AR47" i="5"/>
  <c r="AQ47" i="5"/>
  <c r="AP47" i="5"/>
  <c r="AS46" i="5"/>
  <c r="AR46" i="5"/>
  <c r="AQ46" i="5"/>
  <c r="AP46" i="5"/>
  <c r="AS45" i="5"/>
  <c r="AR45" i="5"/>
  <c r="AQ45" i="5"/>
  <c r="AP45" i="5"/>
  <c r="AS44" i="5"/>
  <c r="AR44" i="5"/>
  <c r="AQ44" i="5"/>
  <c r="AP44" i="5"/>
  <c r="AS43" i="5"/>
  <c r="AR43" i="5"/>
  <c r="AQ43" i="5"/>
  <c r="AP43" i="5"/>
  <c r="AS42" i="5"/>
  <c r="AR42" i="5"/>
  <c r="AQ42" i="5"/>
  <c r="AP42" i="5"/>
  <c r="AS41" i="5"/>
  <c r="AR41" i="5"/>
  <c r="AQ41" i="5"/>
  <c r="AP41" i="5"/>
  <c r="AS40" i="5"/>
  <c r="AR40" i="5"/>
  <c r="AQ40" i="5"/>
  <c r="AP40" i="5"/>
  <c r="AS39" i="5"/>
  <c r="AR39" i="5"/>
  <c r="AQ39" i="5"/>
  <c r="AP39" i="5"/>
  <c r="AS38" i="5"/>
  <c r="AR38" i="5"/>
  <c r="AQ38" i="5"/>
  <c r="AP38" i="5"/>
  <c r="AS37" i="5"/>
  <c r="AR37" i="5"/>
  <c r="AQ37" i="5"/>
  <c r="AP37" i="5"/>
  <c r="AS36" i="5"/>
  <c r="AR36" i="5"/>
  <c r="AQ36" i="5"/>
  <c r="AP36" i="5"/>
  <c r="AS35" i="5"/>
  <c r="AR35" i="5"/>
  <c r="AQ35" i="5"/>
  <c r="AP35" i="5"/>
  <c r="AS34" i="5"/>
  <c r="AR34" i="5"/>
  <c r="AQ34" i="5"/>
  <c r="AP34" i="5"/>
  <c r="AS33" i="5"/>
  <c r="AR33" i="5"/>
  <c r="AQ33" i="5"/>
  <c r="AP33" i="5"/>
  <c r="AS32" i="5"/>
  <c r="AR32" i="5"/>
  <c r="AQ32" i="5"/>
  <c r="AP32" i="5"/>
  <c r="AS31" i="5"/>
  <c r="AR31" i="5"/>
  <c r="AQ31" i="5"/>
  <c r="AP31" i="5"/>
  <c r="AS30" i="5"/>
  <c r="AR30" i="5"/>
  <c r="AQ30" i="5"/>
  <c r="AP30" i="5"/>
  <c r="AS29" i="5"/>
  <c r="AR29" i="5"/>
  <c r="AQ29" i="5"/>
  <c r="AP29" i="5"/>
  <c r="AS28" i="5"/>
  <c r="AR28" i="5"/>
  <c r="AQ28" i="5"/>
  <c r="AP28" i="5"/>
  <c r="AS27" i="5"/>
  <c r="AR27" i="5"/>
  <c r="AQ27" i="5"/>
  <c r="AP27" i="5"/>
  <c r="AS26" i="5"/>
  <c r="AR26" i="5"/>
  <c r="AQ26" i="5"/>
  <c r="AP26" i="5"/>
  <c r="AS25" i="5"/>
  <c r="AR25" i="5"/>
  <c r="AQ25" i="5"/>
  <c r="AP25" i="5"/>
  <c r="AS24" i="5"/>
  <c r="AR24" i="5"/>
  <c r="AQ24" i="5"/>
  <c r="AP24" i="5"/>
  <c r="AS23" i="5"/>
  <c r="AR23" i="5"/>
  <c r="AQ23" i="5"/>
  <c r="AP23" i="5"/>
  <c r="AS22" i="5"/>
  <c r="AR22" i="5"/>
  <c r="AQ22" i="5"/>
  <c r="AP22" i="5"/>
  <c r="AS21" i="5"/>
  <c r="AR21" i="5"/>
  <c r="AQ21" i="5"/>
  <c r="AP21" i="5"/>
  <c r="AS20" i="5"/>
  <c r="AR20" i="5"/>
  <c r="AQ20" i="5"/>
  <c r="AP20" i="5"/>
  <c r="AS19" i="5"/>
  <c r="AR19" i="5"/>
  <c r="AQ19" i="5"/>
  <c r="AP19" i="5"/>
  <c r="AS18" i="5"/>
  <c r="AR18" i="5"/>
  <c r="AQ18" i="5"/>
  <c r="AP18" i="5"/>
  <c r="AS17" i="5"/>
  <c r="AR17" i="5"/>
  <c r="AQ17" i="5"/>
  <c r="AP17" i="5"/>
  <c r="AS16" i="5"/>
  <c r="AR16" i="5"/>
  <c r="AQ16" i="5"/>
  <c r="AP16" i="5"/>
  <c r="AS15" i="5"/>
  <c r="AR15" i="5"/>
  <c r="AQ15" i="5"/>
  <c r="AP15" i="5"/>
  <c r="AS14" i="5"/>
  <c r="AR14" i="5"/>
  <c r="AQ14" i="5"/>
  <c r="AP14" i="5"/>
  <c r="AS13" i="5"/>
  <c r="AR13" i="5"/>
  <c r="AQ13" i="5"/>
  <c r="AP13" i="5"/>
  <c r="AS12" i="5"/>
  <c r="AR12" i="5"/>
  <c r="AQ12" i="5"/>
  <c r="AP12" i="5"/>
  <c r="AS11" i="5"/>
  <c r="AR11" i="5"/>
  <c r="AQ11" i="5"/>
  <c r="AP11" i="5"/>
  <c r="AS10" i="5"/>
  <c r="AR10" i="5"/>
  <c r="AQ10" i="5"/>
  <c r="AP10" i="5"/>
  <c r="AS9" i="5"/>
  <c r="AR9" i="5"/>
  <c r="AQ9" i="5"/>
  <c r="AP9" i="5"/>
  <c r="AS8" i="5"/>
  <c r="AR8" i="5"/>
  <c r="AQ8" i="5"/>
  <c r="AP8" i="5"/>
  <c r="AS7" i="5"/>
  <c r="AR7" i="5"/>
  <c r="AQ7" i="5"/>
  <c r="AP7" i="5"/>
  <c r="AS6" i="5"/>
  <c r="AR6" i="5"/>
  <c r="AQ6" i="5"/>
  <c r="AP6" i="5"/>
  <c r="AS5" i="5"/>
  <c r="AR5" i="5"/>
  <c r="AQ5" i="5"/>
  <c r="AP5" i="5"/>
  <c r="AS4" i="5"/>
  <c r="AR4" i="5"/>
  <c r="AQ4" i="5"/>
  <c r="AP4" i="5"/>
  <c r="AQ521" i="4"/>
  <c r="AP521" i="4"/>
  <c r="AQ520" i="4"/>
  <c r="AP520" i="4"/>
  <c r="AQ519" i="4"/>
  <c r="AP519" i="4"/>
  <c r="AQ518" i="4"/>
  <c r="AP518" i="4"/>
  <c r="AQ517" i="4"/>
  <c r="AP517" i="4"/>
  <c r="AQ516" i="4"/>
  <c r="AP516" i="4"/>
  <c r="AQ515" i="4"/>
  <c r="AP515" i="4"/>
  <c r="AQ514" i="4"/>
  <c r="AP514" i="4"/>
  <c r="AQ513" i="4"/>
  <c r="AP513" i="4"/>
  <c r="AQ512" i="4"/>
  <c r="AP512" i="4"/>
  <c r="AQ511" i="4"/>
  <c r="AP511" i="4"/>
  <c r="AQ510" i="4"/>
  <c r="AP510" i="4"/>
  <c r="AQ509" i="4"/>
  <c r="AP509" i="4"/>
  <c r="AQ508" i="4"/>
  <c r="AP508" i="4"/>
  <c r="AQ507" i="4"/>
  <c r="AP507" i="4"/>
  <c r="AQ506" i="4"/>
  <c r="AP506" i="4"/>
  <c r="AQ505" i="4"/>
  <c r="AP505" i="4"/>
  <c r="AQ504" i="4"/>
  <c r="AP504" i="4"/>
  <c r="AQ503" i="4"/>
  <c r="AP503" i="4"/>
  <c r="AQ502" i="4"/>
  <c r="AP502" i="4"/>
  <c r="AQ501" i="4"/>
  <c r="AP501" i="4"/>
  <c r="AQ500" i="4"/>
  <c r="AP500" i="4"/>
  <c r="AQ499" i="4"/>
  <c r="AP499" i="4"/>
  <c r="AQ498" i="4"/>
  <c r="AP498" i="4"/>
  <c r="AQ497" i="4"/>
  <c r="AP497" i="4"/>
  <c r="AQ496" i="4"/>
  <c r="AP496" i="4"/>
  <c r="AQ495" i="4"/>
  <c r="AP495" i="4"/>
  <c r="AQ494" i="4"/>
  <c r="AP494" i="4"/>
  <c r="AQ493" i="4"/>
  <c r="AP493" i="4"/>
  <c r="AQ492" i="4"/>
  <c r="AP492" i="4"/>
  <c r="AQ491" i="4"/>
  <c r="AP491" i="4"/>
  <c r="AQ490" i="4"/>
  <c r="AP490" i="4"/>
  <c r="AQ489" i="4"/>
  <c r="AP489" i="4"/>
  <c r="AQ488" i="4"/>
  <c r="AP488" i="4"/>
  <c r="AQ487" i="4"/>
  <c r="AP487" i="4"/>
  <c r="AQ486" i="4"/>
  <c r="AP486" i="4"/>
  <c r="AQ485" i="4"/>
  <c r="AP485" i="4"/>
  <c r="AQ484" i="4"/>
  <c r="AP484" i="4"/>
  <c r="AQ483" i="4"/>
  <c r="AP483" i="4"/>
  <c r="AQ482" i="4"/>
  <c r="AP482" i="4"/>
  <c r="AQ481" i="4"/>
  <c r="AP481" i="4"/>
  <c r="AQ480" i="4"/>
  <c r="AP480" i="4"/>
  <c r="AQ479" i="4"/>
  <c r="AP479" i="4"/>
  <c r="AQ478" i="4"/>
  <c r="AP478" i="4"/>
  <c r="AQ477" i="4"/>
  <c r="AP477" i="4"/>
  <c r="AQ476" i="4"/>
  <c r="AP476" i="4"/>
  <c r="AQ475" i="4"/>
  <c r="AP475" i="4"/>
  <c r="AQ474" i="4"/>
  <c r="AP474" i="4"/>
  <c r="AQ473" i="4"/>
  <c r="AP473" i="4"/>
  <c r="AQ472" i="4"/>
  <c r="AP472" i="4"/>
  <c r="AQ471" i="4"/>
  <c r="AP471" i="4"/>
  <c r="AQ470" i="4"/>
  <c r="AP470" i="4"/>
  <c r="AQ469" i="4"/>
  <c r="AP469" i="4"/>
  <c r="AQ468" i="4"/>
  <c r="AP468" i="4"/>
  <c r="AQ467" i="4"/>
  <c r="AP467" i="4"/>
  <c r="AQ466" i="4"/>
  <c r="AP466" i="4"/>
  <c r="AQ465" i="4"/>
  <c r="AP465" i="4"/>
  <c r="AQ464" i="4"/>
  <c r="AP464" i="4"/>
  <c r="AQ463" i="4"/>
  <c r="AP463" i="4"/>
  <c r="AQ462" i="4"/>
  <c r="AP462" i="4"/>
  <c r="AQ461" i="4"/>
  <c r="AP461" i="4"/>
  <c r="AQ460" i="4"/>
  <c r="AP460" i="4"/>
  <c r="AQ459" i="4"/>
  <c r="AP459" i="4"/>
  <c r="AQ458" i="4"/>
  <c r="AP458" i="4"/>
  <c r="AQ457" i="4"/>
  <c r="AP457" i="4"/>
  <c r="AQ456" i="4"/>
  <c r="AP456" i="4"/>
  <c r="AQ455" i="4"/>
  <c r="AP455" i="4"/>
  <c r="AQ454" i="4"/>
  <c r="AP454" i="4"/>
  <c r="AQ453" i="4"/>
  <c r="AP453" i="4"/>
  <c r="AQ452" i="4"/>
  <c r="AP452" i="4"/>
  <c r="AQ451" i="4"/>
  <c r="AP451" i="4"/>
  <c r="AQ450" i="4"/>
  <c r="AP450" i="4"/>
  <c r="AQ449" i="4"/>
  <c r="AP449" i="4"/>
  <c r="AQ448" i="4"/>
  <c r="AP448" i="4"/>
  <c r="AQ447" i="4"/>
  <c r="AP447" i="4"/>
  <c r="AQ446" i="4"/>
  <c r="AP446" i="4"/>
  <c r="AQ445" i="4"/>
  <c r="AP445" i="4"/>
  <c r="AQ444" i="4"/>
  <c r="AP444" i="4"/>
  <c r="AQ443" i="4"/>
  <c r="AP443" i="4"/>
  <c r="AQ442" i="4"/>
  <c r="AP442" i="4"/>
  <c r="AQ441" i="4"/>
  <c r="AP441" i="4"/>
  <c r="AQ440" i="4"/>
  <c r="AP440" i="4"/>
  <c r="AQ439" i="4"/>
  <c r="AP439" i="4"/>
  <c r="AQ438" i="4"/>
  <c r="AP438" i="4"/>
  <c r="AQ437" i="4"/>
  <c r="AP437" i="4"/>
  <c r="AQ436" i="4"/>
  <c r="AP436" i="4"/>
  <c r="AQ435" i="4"/>
  <c r="AP435" i="4"/>
  <c r="AQ434" i="4"/>
  <c r="AP434" i="4"/>
  <c r="AQ433" i="4"/>
  <c r="AP433" i="4"/>
  <c r="AQ432" i="4"/>
  <c r="AP432" i="4"/>
  <c r="AQ431" i="4"/>
  <c r="AP431" i="4"/>
  <c r="AQ430" i="4"/>
  <c r="AP430" i="4"/>
  <c r="AQ429" i="4"/>
  <c r="AP429" i="4"/>
  <c r="AQ428" i="4"/>
  <c r="AP428" i="4"/>
  <c r="AQ427" i="4"/>
  <c r="AP427" i="4"/>
  <c r="AQ426" i="4"/>
  <c r="AP426" i="4"/>
  <c r="AQ425" i="4"/>
  <c r="AP425" i="4"/>
  <c r="AQ424" i="4"/>
  <c r="AP424" i="4"/>
  <c r="AQ423" i="4"/>
  <c r="AP423" i="4"/>
  <c r="AQ422" i="4"/>
  <c r="AP422" i="4"/>
  <c r="AQ421" i="4"/>
  <c r="AP421" i="4"/>
  <c r="AQ420" i="4"/>
  <c r="AP420" i="4"/>
  <c r="AQ419" i="4"/>
  <c r="AP419" i="4"/>
  <c r="AQ418" i="4"/>
  <c r="AP418" i="4"/>
  <c r="AQ417" i="4"/>
  <c r="AP417" i="4"/>
  <c r="AQ416" i="4"/>
  <c r="AP416" i="4"/>
  <c r="AQ415" i="4"/>
  <c r="AP415" i="4"/>
  <c r="AQ414" i="4"/>
  <c r="AP414" i="4"/>
  <c r="AQ413" i="4"/>
  <c r="AP413" i="4"/>
  <c r="AQ412" i="4"/>
  <c r="AP412" i="4"/>
  <c r="AQ411" i="4"/>
  <c r="AP411" i="4"/>
  <c r="AQ410" i="4"/>
  <c r="AP410" i="4"/>
  <c r="AQ409" i="4"/>
  <c r="AP409" i="4"/>
  <c r="AQ408" i="4"/>
  <c r="AP408" i="4"/>
  <c r="AQ407" i="4"/>
  <c r="AP407" i="4"/>
  <c r="AQ406" i="4"/>
  <c r="AP406" i="4"/>
  <c r="AQ405" i="4"/>
  <c r="AP405" i="4"/>
  <c r="AQ404" i="4"/>
  <c r="AP404" i="4"/>
  <c r="AQ403" i="4"/>
  <c r="AP403" i="4"/>
  <c r="AQ402" i="4"/>
  <c r="AP402" i="4"/>
  <c r="AQ401" i="4"/>
  <c r="AP401" i="4"/>
  <c r="AQ400" i="4"/>
  <c r="AP400" i="4"/>
  <c r="AQ399" i="4"/>
  <c r="AP399" i="4"/>
  <c r="AQ398" i="4"/>
  <c r="AP398" i="4"/>
  <c r="AQ397" i="4"/>
  <c r="AP397" i="4"/>
  <c r="AQ396" i="4"/>
  <c r="AP396" i="4"/>
  <c r="AQ395" i="4"/>
  <c r="AP395" i="4"/>
  <c r="AQ394" i="4"/>
  <c r="AP394" i="4"/>
  <c r="AQ393" i="4"/>
  <c r="AP393" i="4"/>
  <c r="AQ392" i="4"/>
  <c r="AP392" i="4"/>
  <c r="AQ391" i="4"/>
  <c r="AP391" i="4"/>
  <c r="AQ390" i="4"/>
  <c r="AP390" i="4"/>
  <c r="AQ389" i="4"/>
  <c r="AP389" i="4"/>
  <c r="AQ388" i="4"/>
  <c r="AP388" i="4"/>
  <c r="AQ387" i="4"/>
  <c r="AP387" i="4"/>
  <c r="AQ386" i="4"/>
  <c r="AP386" i="4"/>
  <c r="AQ385" i="4"/>
  <c r="AP385" i="4"/>
  <c r="AQ384" i="4"/>
  <c r="AP384" i="4"/>
  <c r="AQ383" i="4"/>
  <c r="AP383" i="4"/>
  <c r="AQ382" i="4"/>
  <c r="AP382" i="4"/>
  <c r="AQ381" i="4"/>
  <c r="AP381" i="4"/>
  <c r="AQ380" i="4"/>
  <c r="AP380" i="4"/>
  <c r="AQ379" i="4"/>
  <c r="AP379" i="4"/>
  <c r="AQ378" i="4"/>
  <c r="AP378" i="4"/>
  <c r="AQ377" i="4"/>
  <c r="AP377" i="4"/>
  <c r="AQ376" i="4"/>
  <c r="AP376" i="4"/>
  <c r="AQ375" i="4"/>
  <c r="AP375" i="4"/>
  <c r="AQ374" i="4"/>
  <c r="AP374" i="4"/>
  <c r="AQ373" i="4"/>
  <c r="AP373" i="4"/>
  <c r="AQ372" i="4"/>
  <c r="AP372" i="4"/>
  <c r="AQ371" i="4"/>
  <c r="AP371" i="4"/>
  <c r="AQ370" i="4"/>
  <c r="AP370" i="4"/>
  <c r="AQ369" i="4"/>
  <c r="AP369" i="4"/>
  <c r="AQ368" i="4"/>
  <c r="AP368" i="4"/>
  <c r="AQ367" i="4"/>
  <c r="AP367" i="4"/>
  <c r="AQ366" i="4"/>
  <c r="AP366" i="4"/>
  <c r="AQ365" i="4"/>
  <c r="AP365" i="4"/>
  <c r="AQ364" i="4"/>
  <c r="AP364" i="4"/>
  <c r="AQ363" i="4"/>
  <c r="AP363" i="4"/>
  <c r="AQ362" i="4"/>
  <c r="AP362" i="4"/>
  <c r="AQ361" i="4"/>
  <c r="AP361" i="4"/>
  <c r="AQ360" i="4"/>
  <c r="AP360" i="4"/>
  <c r="AQ359" i="4"/>
  <c r="AP359" i="4"/>
  <c r="AQ358" i="4"/>
  <c r="AP358" i="4"/>
  <c r="AQ357" i="4"/>
  <c r="AP357" i="4"/>
  <c r="AQ356" i="4"/>
  <c r="AP356" i="4"/>
  <c r="AQ355" i="4"/>
  <c r="AP355" i="4"/>
  <c r="AQ354" i="4"/>
  <c r="AP354" i="4"/>
  <c r="AQ353" i="4"/>
  <c r="AP353" i="4"/>
  <c r="AQ352" i="4"/>
  <c r="AP352" i="4"/>
  <c r="AQ351" i="4"/>
  <c r="AP351" i="4"/>
  <c r="AQ350" i="4"/>
  <c r="AP350" i="4"/>
  <c r="AQ349" i="4"/>
  <c r="AP349" i="4"/>
  <c r="AQ348" i="4"/>
  <c r="AP348" i="4"/>
  <c r="AQ347" i="4"/>
  <c r="AP347" i="4"/>
  <c r="AQ346" i="4"/>
  <c r="AP346" i="4"/>
  <c r="AQ345" i="4"/>
  <c r="AP345" i="4"/>
  <c r="AQ344" i="4"/>
  <c r="AP344" i="4"/>
  <c r="AQ343" i="4"/>
  <c r="AP343" i="4"/>
  <c r="AQ342" i="4"/>
  <c r="AP342" i="4"/>
  <c r="AQ341" i="4"/>
  <c r="AP341" i="4"/>
  <c r="AQ340" i="4"/>
  <c r="AP340" i="4"/>
  <c r="AQ339" i="4"/>
  <c r="AP339" i="4"/>
  <c r="AQ338" i="4"/>
  <c r="AP338" i="4"/>
  <c r="AQ337" i="4"/>
  <c r="AP337" i="4"/>
  <c r="AQ336" i="4"/>
  <c r="AP336" i="4"/>
  <c r="AQ335" i="4"/>
  <c r="AP335" i="4"/>
  <c r="AQ334" i="4"/>
  <c r="AP334" i="4"/>
  <c r="AQ333" i="4"/>
  <c r="AP333" i="4"/>
  <c r="AQ332" i="4"/>
  <c r="AP332" i="4"/>
  <c r="AQ331" i="4"/>
  <c r="AP331" i="4"/>
  <c r="AQ330" i="4"/>
  <c r="AP330" i="4"/>
  <c r="AQ329" i="4"/>
  <c r="AP329" i="4"/>
  <c r="AQ328" i="4"/>
  <c r="AP328" i="4"/>
  <c r="AQ327" i="4"/>
  <c r="AP327" i="4"/>
  <c r="AQ326" i="4"/>
  <c r="AP326" i="4"/>
  <c r="AQ325" i="4"/>
  <c r="AP325" i="4"/>
  <c r="AQ324" i="4"/>
  <c r="AP324" i="4"/>
  <c r="AQ323" i="4"/>
  <c r="AP323" i="4"/>
  <c r="AQ322" i="4"/>
  <c r="AP322" i="4"/>
  <c r="AQ321" i="4"/>
  <c r="AP321" i="4"/>
  <c r="AQ320" i="4"/>
  <c r="AP320" i="4"/>
  <c r="AQ319" i="4"/>
  <c r="AP319" i="4"/>
  <c r="AQ318" i="4"/>
  <c r="AP318" i="4"/>
  <c r="AQ317" i="4"/>
  <c r="AP317" i="4"/>
  <c r="AQ316" i="4"/>
  <c r="AP316" i="4"/>
  <c r="AQ315" i="4"/>
  <c r="AP315" i="4"/>
  <c r="AQ314" i="4"/>
  <c r="AP314" i="4"/>
  <c r="AQ313" i="4"/>
  <c r="AP313" i="4"/>
  <c r="AQ312" i="4"/>
  <c r="AP312" i="4"/>
  <c r="AQ311" i="4"/>
  <c r="AP311" i="4"/>
  <c r="AQ310" i="4"/>
  <c r="AP310" i="4"/>
  <c r="AQ309" i="4"/>
  <c r="AP309" i="4"/>
  <c r="AQ308" i="4"/>
  <c r="AP308" i="4"/>
  <c r="AQ307" i="4"/>
  <c r="AP307" i="4"/>
  <c r="AQ306" i="4"/>
  <c r="AP306" i="4"/>
  <c r="AQ305" i="4"/>
  <c r="AP305" i="4"/>
  <c r="AQ304" i="4"/>
  <c r="AP304" i="4"/>
  <c r="AQ303" i="4"/>
  <c r="AP303" i="4"/>
  <c r="AQ302" i="4"/>
  <c r="AP302" i="4"/>
  <c r="AQ301" i="4"/>
  <c r="AP301" i="4"/>
  <c r="AQ300" i="4"/>
  <c r="AP300" i="4"/>
  <c r="AQ299" i="4"/>
  <c r="AP299" i="4"/>
  <c r="AQ298" i="4"/>
  <c r="AP298" i="4"/>
  <c r="AQ297" i="4"/>
  <c r="AP297" i="4"/>
  <c r="AQ296" i="4"/>
  <c r="AP296" i="4"/>
  <c r="AQ295" i="4"/>
  <c r="AP295" i="4"/>
  <c r="AQ294" i="4"/>
  <c r="AP294" i="4"/>
  <c r="AQ293" i="4"/>
  <c r="AP293" i="4"/>
  <c r="AQ292" i="4"/>
  <c r="AP292" i="4"/>
  <c r="AQ291" i="4"/>
  <c r="AP291" i="4"/>
  <c r="AQ290" i="4"/>
  <c r="AP290" i="4"/>
  <c r="AQ289" i="4"/>
  <c r="AP289" i="4"/>
  <c r="AQ288" i="4"/>
  <c r="AP288" i="4"/>
  <c r="AQ287" i="4"/>
  <c r="AP287" i="4"/>
  <c r="AQ286" i="4"/>
  <c r="AP286" i="4"/>
  <c r="AQ285" i="4"/>
  <c r="AP285" i="4"/>
  <c r="AQ284" i="4"/>
  <c r="AP284" i="4"/>
  <c r="AQ283" i="4"/>
  <c r="AP283" i="4"/>
  <c r="AQ282" i="4"/>
  <c r="AP282" i="4"/>
  <c r="AQ281" i="4"/>
  <c r="AP281" i="4"/>
  <c r="AQ280" i="4"/>
  <c r="AP280" i="4"/>
  <c r="AQ279" i="4"/>
  <c r="AP279" i="4"/>
  <c r="AQ278" i="4"/>
  <c r="AP278" i="4"/>
  <c r="AQ277" i="4"/>
  <c r="AP277" i="4"/>
  <c r="AQ276" i="4"/>
  <c r="AP276" i="4"/>
  <c r="AQ275" i="4"/>
  <c r="AP275" i="4"/>
  <c r="AQ274" i="4"/>
  <c r="AP274" i="4"/>
  <c r="AQ273" i="4"/>
  <c r="AP273" i="4"/>
  <c r="AQ272" i="4"/>
  <c r="AP272" i="4"/>
  <c r="AQ271" i="4"/>
  <c r="AP271" i="4"/>
  <c r="AQ270" i="4"/>
  <c r="AP270" i="4"/>
  <c r="AQ269" i="4"/>
  <c r="AP269" i="4"/>
  <c r="AQ268" i="4"/>
  <c r="AP268" i="4"/>
  <c r="AQ267" i="4"/>
  <c r="AP267" i="4"/>
  <c r="AQ266" i="4"/>
  <c r="AP266" i="4"/>
  <c r="AQ265" i="4"/>
  <c r="AP265" i="4"/>
  <c r="AQ264" i="4"/>
  <c r="AP264" i="4"/>
  <c r="AQ263" i="4"/>
  <c r="AP263" i="4"/>
  <c r="AQ262" i="4"/>
  <c r="AP262" i="4"/>
  <c r="AQ261" i="4"/>
  <c r="AP261" i="4"/>
  <c r="AQ260" i="4"/>
  <c r="AP260" i="4"/>
  <c r="AQ259" i="4"/>
  <c r="AP259" i="4"/>
  <c r="AQ258" i="4"/>
  <c r="AP258" i="4"/>
  <c r="AQ257" i="4"/>
  <c r="AP257" i="4"/>
  <c r="AQ256" i="4"/>
  <c r="AP256" i="4"/>
  <c r="AQ255" i="4"/>
  <c r="AP255" i="4"/>
  <c r="AQ254" i="4"/>
  <c r="AP254" i="4"/>
  <c r="AQ253" i="4"/>
  <c r="AP253" i="4"/>
  <c r="AQ252" i="4"/>
  <c r="AP252" i="4"/>
  <c r="AQ251" i="4"/>
  <c r="AP251" i="4"/>
  <c r="AQ250" i="4"/>
  <c r="AP250" i="4"/>
  <c r="AQ249" i="4"/>
  <c r="AP249" i="4"/>
  <c r="AQ248" i="4"/>
  <c r="AP248" i="4"/>
  <c r="AQ247" i="4"/>
  <c r="AP247" i="4"/>
  <c r="AQ246" i="4"/>
  <c r="AP246" i="4"/>
  <c r="AQ245" i="4"/>
  <c r="AP245" i="4"/>
  <c r="AQ244" i="4"/>
  <c r="AP244" i="4"/>
  <c r="AQ243" i="4"/>
  <c r="AP243" i="4"/>
  <c r="AQ242" i="4"/>
  <c r="AP242" i="4"/>
  <c r="AQ241" i="4"/>
  <c r="AP241" i="4"/>
  <c r="AQ240" i="4"/>
  <c r="AP240" i="4"/>
  <c r="AQ239" i="4"/>
  <c r="AP239" i="4"/>
  <c r="AQ238" i="4"/>
  <c r="AP238" i="4"/>
  <c r="AQ237" i="4"/>
  <c r="AP237" i="4"/>
  <c r="AQ236" i="4"/>
  <c r="AP236" i="4"/>
  <c r="AQ235" i="4"/>
  <c r="AP235" i="4"/>
  <c r="AQ234" i="4"/>
  <c r="AP234" i="4"/>
  <c r="AQ233" i="4"/>
  <c r="AP233" i="4"/>
  <c r="AQ232" i="4"/>
  <c r="AP232" i="4"/>
  <c r="AQ231" i="4"/>
  <c r="AP231" i="4"/>
  <c r="AQ230" i="4"/>
  <c r="AP230" i="4"/>
  <c r="AQ229" i="4"/>
  <c r="AP229" i="4"/>
  <c r="AQ228" i="4"/>
  <c r="AP228" i="4"/>
  <c r="AQ227" i="4"/>
  <c r="AP227" i="4"/>
  <c r="AQ226" i="4"/>
  <c r="AP226" i="4"/>
  <c r="AQ225" i="4"/>
  <c r="AP225" i="4"/>
  <c r="AQ224" i="4"/>
  <c r="AP224" i="4"/>
  <c r="AQ223" i="4"/>
  <c r="AP223" i="4"/>
  <c r="AQ222" i="4"/>
  <c r="AP222" i="4"/>
  <c r="AQ221" i="4"/>
  <c r="AP221" i="4"/>
  <c r="AQ220" i="4"/>
  <c r="AP220" i="4"/>
  <c r="AQ219" i="4"/>
  <c r="AP219" i="4"/>
  <c r="AQ218" i="4"/>
  <c r="AP218" i="4"/>
  <c r="AQ217" i="4"/>
  <c r="AP217" i="4"/>
  <c r="AQ216" i="4"/>
  <c r="AP216" i="4"/>
  <c r="AQ215" i="4"/>
  <c r="AP215" i="4"/>
  <c r="AQ214" i="4"/>
  <c r="AP214" i="4"/>
  <c r="AQ213" i="4"/>
  <c r="AP213" i="4"/>
  <c r="AS212" i="4"/>
  <c r="AR212" i="4"/>
  <c r="AQ212" i="4"/>
  <c r="AP212" i="4"/>
  <c r="AS211" i="4"/>
  <c r="AR211" i="4"/>
  <c r="AQ211" i="4"/>
  <c r="AP211" i="4"/>
  <c r="AS210" i="4"/>
  <c r="AR210" i="4"/>
  <c r="AQ210" i="4"/>
  <c r="AP210" i="4"/>
  <c r="AS209" i="4"/>
  <c r="AR209" i="4"/>
  <c r="AQ209" i="4"/>
  <c r="AP209" i="4"/>
  <c r="AS208" i="4"/>
  <c r="AR208" i="4"/>
  <c r="AQ208" i="4"/>
  <c r="AP208" i="4"/>
  <c r="AS207" i="4"/>
  <c r="AR207" i="4"/>
  <c r="AQ207" i="4"/>
  <c r="AP207" i="4"/>
  <c r="AS206" i="4"/>
  <c r="AR206" i="4"/>
  <c r="AQ206" i="4"/>
  <c r="AP206" i="4"/>
  <c r="AS205" i="4"/>
  <c r="AR205" i="4"/>
  <c r="AQ205" i="4"/>
  <c r="AP205" i="4"/>
  <c r="AS204" i="4"/>
  <c r="AR204" i="4"/>
  <c r="AQ204" i="4"/>
  <c r="AP204" i="4"/>
  <c r="AS203" i="4"/>
  <c r="AR203" i="4"/>
  <c r="AQ203" i="4"/>
  <c r="AP203" i="4"/>
  <c r="AS202" i="4"/>
  <c r="AR202" i="4"/>
  <c r="AQ202" i="4"/>
  <c r="AP202" i="4"/>
  <c r="AS201" i="4"/>
  <c r="AR201" i="4"/>
  <c r="AQ201" i="4"/>
  <c r="AP201" i="4"/>
  <c r="AS200" i="4"/>
  <c r="AR200" i="4"/>
  <c r="AQ200" i="4"/>
  <c r="AP200" i="4"/>
  <c r="AS199" i="4"/>
  <c r="AR199" i="4"/>
  <c r="AQ199" i="4"/>
  <c r="AP199" i="4"/>
  <c r="AS198" i="4"/>
  <c r="AR198" i="4"/>
  <c r="AQ198" i="4"/>
  <c r="AP198" i="4"/>
  <c r="AS197" i="4"/>
  <c r="AR197" i="4"/>
  <c r="AQ197" i="4"/>
  <c r="AP197" i="4"/>
  <c r="AS196" i="4"/>
  <c r="AR196" i="4"/>
  <c r="AQ196" i="4"/>
  <c r="AP196" i="4"/>
  <c r="AS195" i="4"/>
  <c r="AR195" i="4"/>
  <c r="AQ195" i="4"/>
  <c r="AP195" i="4"/>
  <c r="AS194" i="4"/>
  <c r="AR194" i="4"/>
  <c r="AQ194" i="4"/>
  <c r="AP194" i="4"/>
  <c r="AS193" i="4"/>
  <c r="AR193" i="4"/>
  <c r="AQ193" i="4"/>
  <c r="AP193" i="4"/>
  <c r="AS192" i="4"/>
  <c r="AR192" i="4"/>
  <c r="AQ192" i="4"/>
  <c r="AP192" i="4"/>
  <c r="AS191" i="4"/>
  <c r="AR191" i="4"/>
  <c r="AQ191" i="4"/>
  <c r="AP191" i="4"/>
  <c r="AS190" i="4"/>
  <c r="AR190" i="4"/>
  <c r="AQ190" i="4"/>
  <c r="AP190" i="4"/>
  <c r="AS189" i="4"/>
  <c r="AR189" i="4"/>
  <c r="AQ189" i="4"/>
  <c r="AP189" i="4"/>
  <c r="AS188" i="4"/>
  <c r="AR188" i="4"/>
  <c r="AQ188" i="4"/>
  <c r="AP188" i="4"/>
  <c r="AS187" i="4"/>
  <c r="AR187" i="4"/>
  <c r="AQ187" i="4"/>
  <c r="AP187" i="4"/>
  <c r="AS186" i="4"/>
  <c r="AR186" i="4"/>
  <c r="AQ186" i="4"/>
  <c r="AP186" i="4"/>
  <c r="AS185" i="4"/>
  <c r="AR185" i="4"/>
  <c r="AQ185" i="4"/>
  <c r="AP185" i="4"/>
  <c r="AS184" i="4"/>
  <c r="AR184" i="4"/>
  <c r="AQ184" i="4"/>
  <c r="AP184" i="4"/>
  <c r="AS183" i="4"/>
  <c r="AR183" i="4"/>
  <c r="AQ183" i="4"/>
  <c r="AP183" i="4"/>
  <c r="AS182" i="4"/>
  <c r="AR182" i="4"/>
  <c r="AQ182" i="4"/>
  <c r="AP182" i="4"/>
  <c r="AS181" i="4"/>
  <c r="AR181" i="4"/>
  <c r="AQ181" i="4"/>
  <c r="AP181" i="4"/>
  <c r="AS180" i="4"/>
  <c r="AR180" i="4"/>
  <c r="AQ180" i="4"/>
  <c r="AP180" i="4"/>
  <c r="AS179" i="4"/>
  <c r="AR179" i="4"/>
  <c r="AQ179" i="4"/>
  <c r="AP179" i="4"/>
  <c r="AS178" i="4"/>
  <c r="AR178" i="4"/>
  <c r="AQ178" i="4"/>
  <c r="AP178" i="4"/>
  <c r="AS177" i="4"/>
  <c r="AR177" i="4"/>
  <c r="AQ177" i="4"/>
  <c r="AP177" i="4"/>
  <c r="AS176" i="4"/>
  <c r="AR176" i="4"/>
  <c r="AQ176" i="4"/>
  <c r="AP176" i="4"/>
  <c r="AS175" i="4"/>
  <c r="AR175" i="4"/>
  <c r="AQ175" i="4"/>
  <c r="AP175" i="4"/>
  <c r="AS174" i="4"/>
  <c r="AR174" i="4"/>
  <c r="AQ174" i="4"/>
  <c r="AP174" i="4"/>
  <c r="AS173" i="4"/>
  <c r="AR173" i="4"/>
  <c r="AQ173" i="4"/>
  <c r="AP173" i="4"/>
  <c r="AS172" i="4"/>
  <c r="AR172" i="4"/>
  <c r="AQ172" i="4"/>
  <c r="AP172" i="4"/>
  <c r="AS171" i="4"/>
  <c r="AR171" i="4"/>
  <c r="AQ171" i="4"/>
  <c r="AP171" i="4"/>
  <c r="AS170" i="4"/>
  <c r="AR170" i="4"/>
  <c r="AQ170" i="4"/>
  <c r="AP170" i="4"/>
  <c r="AS169" i="4"/>
  <c r="AR169" i="4"/>
  <c r="AQ169" i="4"/>
  <c r="AP169" i="4"/>
  <c r="AS168" i="4"/>
  <c r="AR168" i="4"/>
  <c r="AQ168" i="4"/>
  <c r="AP168" i="4"/>
  <c r="AS167" i="4"/>
  <c r="AR167" i="4"/>
  <c r="AQ167" i="4"/>
  <c r="AP167" i="4"/>
  <c r="AS166" i="4"/>
  <c r="AR166" i="4"/>
  <c r="AQ166" i="4"/>
  <c r="AP166" i="4"/>
  <c r="AS165" i="4"/>
  <c r="AR165" i="4"/>
  <c r="AQ165" i="4"/>
  <c r="AP165" i="4"/>
  <c r="AS164" i="4"/>
  <c r="AR164" i="4"/>
  <c r="AQ164" i="4"/>
  <c r="AP164" i="4"/>
  <c r="AS163" i="4"/>
  <c r="AR163" i="4"/>
  <c r="AQ163" i="4"/>
  <c r="AP163" i="4"/>
  <c r="AS162" i="4"/>
  <c r="AR162" i="4"/>
  <c r="AQ162" i="4"/>
  <c r="AP162" i="4"/>
  <c r="AS161" i="4"/>
  <c r="AR161" i="4"/>
  <c r="AQ161" i="4"/>
  <c r="AP161" i="4"/>
  <c r="AS160" i="4"/>
  <c r="AR160" i="4"/>
  <c r="AQ160" i="4"/>
  <c r="AP160" i="4"/>
  <c r="AS159" i="4"/>
  <c r="AR159" i="4"/>
  <c r="AQ159" i="4"/>
  <c r="AP159" i="4"/>
  <c r="AS158" i="4"/>
  <c r="AR158" i="4"/>
  <c r="AQ158" i="4"/>
  <c r="AP158" i="4"/>
  <c r="AS157" i="4"/>
  <c r="AR157" i="4"/>
  <c r="AQ157" i="4"/>
  <c r="AP157" i="4"/>
  <c r="AS156" i="4"/>
  <c r="AR156" i="4"/>
  <c r="AQ156" i="4"/>
  <c r="AP156" i="4"/>
  <c r="AS155" i="4"/>
  <c r="AR155" i="4"/>
  <c r="AQ155" i="4"/>
  <c r="AP155" i="4"/>
  <c r="AS154" i="4"/>
  <c r="AR154" i="4"/>
  <c r="AQ154" i="4"/>
  <c r="AP154" i="4"/>
  <c r="AS153" i="4"/>
  <c r="AR153" i="4"/>
  <c r="AQ153" i="4"/>
  <c r="AP153" i="4"/>
  <c r="AS152" i="4"/>
  <c r="AR152" i="4"/>
  <c r="AQ152" i="4"/>
  <c r="AP152" i="4"/>
  <c r="AS151" i="4"/>
  <c r="AR151" i="4"/>
  <c r="AQ151" i="4"/>
  <c r="AP151" i="4"/>
  <c r="AS150" i="4"/>
  <c r="AR150" i="4"/>
  <c r="AQ150" i="4"/>
  <c r="AP150" i="4"/>
  <c r="AS149" i="4"/>
  <c r="AR149" i="4"/>
  <c r="AQ149" i="4"/>
  <c r="AP149" i="4"/>
  <c r="AS148" i="4"/>
  <c r="AR148" i="4"/>
  <c r="AQ148" i="4"/>
  <c r="AP148" i="4"/>
  <c r="AS147" i="4"/>
  <c r="AR147" i="4"/>
  <c r="AQ147" i="4"/>
  <c r="AP147" i="4"/>
  <c r="AS146" i="4"/>
  <c r="AR146" i="4"/>
  <c r="AQ146" i="4"/>
  <c r="AP146" i="4"/>
  <c r="AS145" i="4"/>
  <c r="AR145" i="4"/>
  <c r="AQ145" i="4"/>
  <c r="AP145" i="4"/>
  <c r="AS144" i="4"/>
  <c r="AR144" i="4"/>
  <c r="AQ144" i="4"/>
  <c r="AP144" i="4"/>
  <c r="AS143" i="4"/>
  <c r="AR143" i="4"/>
  <c r="AQ143" i="4"/>
  <c r="AP143" i="4"/>
  <c r="AS142" i="4"/>
  <c r="AR142" i="4"/>
  <c r="AQ142" i="4"/>
  <c r="AP142" i="4"/>
  <c r="AS141" i="4"/>
  <c r="AR141" i="4"/>
  <c r="AQ141" i="4"/>
  <c r="AP141" i="4"/>
  <c r="AS140" i="4"/>
  <c r="AR140" i="4"/>
  <c r="AQ140" i="4"/>
  <c r="AP140" i="4"/>
  <c r="AS139" i="4"/>
  <c r="AR139" i="4"/>
  <c r="AQ139" i="4"/>
  <c r="AP139" i="4"/>
  <c r="AS138" i="4"/>
  <c r="AR138" i="4"/>
  <c r="AQ138" i="4"/>
  <c r="AP138" i="4"/>
  <c r="AS137" i="4"/>
  <c r="AR137" i="4"/>
  <c r="AQ137" i="4"/>
  <c r="AP137" i="4"/>
  <c r="AS136" i="4"/>
  <c r="AR136" i="4"/>
  <c r="AQ136" i="4"/>
  <c r="AP136" i="4"/>
  <c r="AS135" i="4"/>
  <c r="AR135" i="4"/>
  <c r="AQ135" i="4"/>
  <c r="AP135" i="4"/>
  <c r="AS134" i="4"/>
  <c r="AR134" i="4"/>
  <c r="AQ134" i="4"/>
  <c r="AP134" i="4"/>
  <c r="AS133" i="4"/>
  <c r="AR133" i="4"/>
  <c r="AQ133" i="4"/>
  <c r="AP133" i="4"/>
  <c r="AS132" i="4"/>
  <c r="AR132" i="4"/>
  <c r="AQ132" i="4"/>
  <c r="AP132" i="4"/>
  <c r="AS131" i="4"/>
  <c r="AR131" i="4"/>
  <c r="AQ131" i="4"/>
  <c r="AP131" i="4"/>
  <c r="AS130" i="4"/>
  <c r="AR130" i="4"/>
  <c r="AQ130" i="4"/>
  <c r="AP130" i="4"/>
  <c r="AS129" i="4"/>
  <c r="AR129" i="4"/>
  <c r="AQ129" i="4"/>
  <c r="AP129" i="4"/>
  <c r="AS128" i="4"/>
  <c r="AR128" i="4"/>
  <c r="AQ128" i="4"/>
  <c r="AP128" i="4"/>
  <c r="AS127" i="4"/>
  <c r="AR127" i="4"/>
  <c r="AQ127" i="4"/>
  <c r="AP127" i="4"/>
  <c r="AS126" i="4"/>
  <c r="AR126" i="4"/>
  <c r="AQ126" i="4"/>
  <c r="AP126" i="4"/>
  <c r="AS125" i="4"/>
  <c r="AR125" i="4"/>
  <c r="AQ125" i="4"/>
  <c r="AP125" i="4"/>
  <c r="AS124" i="4"/>
  <c r="AR124" i="4"/>
  <c r="AQ124" i="4"/>
  <c r="AP124" i="4"/>
  <c r="AS123" i="4"/>
  <c r="AR123" i="4"/>
  <c r="AQ123" i="4"/>
  <c r="AP123" i="4"/>
  <c r="AS122" i="4"/>
  <c r="AR122" i="4"/>
  <c r="AQ122" i="4"/>
  <c r="AP122" i="4"/>
  <c r="AS121" i="4"/>
  <c r="AR121" i="4"/>
  <c r="AQ121" i="4"/>
  <c r="AP121" i="4"/>
  <c r="AS120" i="4"/>
  <c r="AR120" i="4"/>
  <c r="AQ120" i="4"/>
  <c r="AP120" i="4"/>
  <c r="AS119" i="4"/>
  <c r="AR119" i="4"/>
  <c r="AQ119" i="4"/>
  <c r="AP119" i="4"/>
  <c r="AS118" i="4"/>
  <c r="AR118" i="4"/>
  <c r="AQ118" i="4"/>
  <c r="AP118" i="4"/>
  <c r="AS117" i="4"/>
  <c r="AR117" i="4"/>
  <c r="AQ117" i="4"/>
  <c r="AP117" i="4"/>
  <c r="AS116" i="4"/>
  <c r="AR116" i="4"/>
  <c r="AQ116" i="4"/>
  <c r="AP116" i="4"/>
  <c r="AS115" i="4"/>
  <c r="AR115" i="4"/>
  <c r="AQ115" i="4"/>
  <c r="AP115" i="4"/>
  <c r="AS114" i="4"/>
  <c r="AR114" i="4"/>
  <c r="AQ114" i="4"/>
  <c r="AP114" i="4"/>
  <c r="AS113" i="4"/>
  <c r="AR113" i="4"/>
  <c r="AQ113" i="4"/>
  <c r="AP113" i="4"/>
  <c r="AS112" i="4"/>
  <c r="AR112" i="4"/>
  <c r="AQ112" i="4"/>
  <c r="AP112" i="4"/>
  <c r="AS111" i="4"/>
  <c r="AR111" i="4"/>
  <c r="AQ111" i="4"/>
  <c r="AP111" i="4"/>
  <c r="AS110" i="4"/>
  <c r="AR110" i="4"/>
  <c r="AQ110" i="4"/>
  <c r="AP110" i="4"/>
  <c r="AS109" i="4"/>
  <c r="AR109" i="4"/>
  <c r="AQ109" i="4"/>
  <c r="AP109" i="4"/>
  <c r="AS108" i="4"/>
  <c r="AR108" i="4"/>
  <c r="AQ108" i="4"/>
  <c r="AP108" i="4"/>
  <c r="AS107" i="4"/>
  <c r="AR107" i="4"/>
  <c r="AQ107" i="4"/>
  <c r="AP107" i="4"/>
  <c r="AS106" i="4"/>
  <c r="AR106" i="4"/>
  <c r="AQ106" i="4"/>
  <c r="AP106" i="4"/>
  <c r="AS105" i="4"/>
  <c r="AR105" i="4"/>
  <c r="AQ105" i="4"/>
  <c r="AP105" i="4"/>
  <c r="AS104" i="4"/>
  <c r="AR104" i="4"/>
  <c r="AQ104" i="4"/>
  <c r="AP104" i="4"/>
  <c r="AS103" i="4"/>
  <c r="AR103" i="4"/>
  <c r="AQ103" i="4"/>
  <c r="AP103" i="4"/>
  <c r="AS102" i="4"/>
  <c r="AR102" i="4"/>
  <c r="AQ102" i="4"/>
  <c r="AP102" i="4"/>
  <c r="AS101" i="4"/>
  <c r="AR101" i="4"/>
  <c r="AQ101" i="4"/>
  <c r="AP101" i="4"/>
  <c r="AS100" i="4"/>
  <c r="AR100" i="4"/>
  <c r="AQ100" i="4"/>
  <c r="AP100" i="4"/>
  <c r="AS99" i="4"/>
  <c r="AR99" i="4"/>
  <c r="AQ99" i="4"/>
  <c r="AP99" i="4"/>
  <c r="AS98" i="4"/>
  <c r="AR98" i="4"/>
  <c r="AQ98" i="4"/>
  <c r="AP98" i="4"/>
  <c r="AS97" i="4"/>
  <c r="AR97" i="4"/>
  <c r="AQ97" i="4"/>
  <c r="AP97" i="4"/>
  <c r="AS96" i="4"/>
  <c r="AR96" i="4"/>
  <c r="AQ96" i="4"/>
  <c r="AP96" i="4"/>
  <c r="AS95" i="4"/>
  <c r="AR95" i="4"/>
  <c r="AQ95" i="4"/>
  <c r="AP95" i="4"/>
  <c r="AS94" i="4"/>
  <c r="AR94" i="4"/>
  <c r="AQ94" i="4"/>
  <c r="AP94" i="4"/>
  <c r="AS93" i="4"/>
  <c r="AR93" i="4"/>
  <c r="AQ93" i="4"/>
  <c r="AP93" i="4"/>
  <c r="AS92" i="4"/>
  <c r="AR92" i="4"/>
  <c r="AQ92" i="4"/>
  <c r="AP92" i="4"/>
  <c r="AS91" i="4"/>
  <c r="AR91" i="4"/>
  <c r="AQ91" i="4"/>
  <c r="AP91" i="4"/>
  <c r="AS90" i="4"/>
  <c r="AR90" i="4"/>
  <c r="AQ90" i="4"/>
  <c r="AP90" i="4"/>
  <c r="AS89" i="4"/>
  <c r="AR89" i="4"/>
  <c r="AQ89" i="4"/>
  <c r="AP89" i="4"/>
  <c r="AS88" i="4"/>
  <c r="AR88" i="4"/>
  <c r="AQ88" i="4"/>
  <c r="AP88" i="4"/>
  <c r="AS87" i="4"/>
  <c r="AR87" i="4"/>
  <c r="AQ87" i="4"/>
  <c r="AP87" i="4"/>
  <c r="AS86" i="4"/>
  <c r="AR86" i="4"/>
  <c r="AQ86" i="4"/>
  <c r="AP86" i="4"/>
  <c r="AS85" i="4"/>
  <c r="AR85" i="4"/>
  <c r="AQ85" i="4"/>
  <c r="AP85" i="4"/>
  <c r="AS84" i="4"/>
  <c r="AR84" i="4"/>
  <c r="AQ84" i="4"/>
  <c r="AP84" i="4"/>
  <c r="AS83" i="4"/>
  <c r="AR83" i="4"/>
  <c r="AQ83" i="4"/>
  <c r="AP83" i="4"/>
  <c r="AS82" i="4"/>
  <c r="AR82" i="4"/>
  <c r="AQ82" i="4"/>
  <c r="AP82" i="4"/>
  <c r="AS81" i="4"/>
  <c r="AR81" i="4"/>
  <c r="AQ81" i="4"/>
  <c r="AP81" i="4"/>
  <c r="AS80" i="4"/>
  <c r="AR80" i="4"/>
  <c r="AQ80" i="4"/>
  <c r="AP80" i="4"/>
  <c r="AS79" i="4"/>
  <c r="AR79" i="4"/>
  <c r="AQ79" i="4"/>
  <c r="AP79" i="4"/>
  <c r="AS78" i="4"/>
  <c r="AR78" i="4"/>
  <c r="AQ78" i="4"/>
  <c r="AP78" i="4"/>
  <c r="AS77" i="4"/>
  <c r="AR77" i="4"/>
  <c r="AQ77" i="4"/>
  <c r="AP77" i="4"/>
  <c r="AS76" i="4"/>
  <c r="AR76" i="4"/>
  <c r="AQ76" i="4"/>
  <c r="AP76" i="4"/>
  <c r="AS75" i="4"/>
  <c r="AR75" i="4"/>
  <c r="AQ75" i="4"/>
  <c r="AP75" i="4"/>
  <c r="AS74" i="4"/>
  <c r="AR74" i="4"/>
  <c r="AQ74" i="4"/>
  <c r="AP74" i="4"/>
  <c r="AS73" i="4"/>
  <c r="AR73" i="4"/>
  <c r="AQ73" i="4"/>
  <c r="AP73" i="4"/>
  <c r="AS72" i="4"/>
  <c r="AR72" i="4"/>
  <c r="AQ72" i="4"/>
  <c r="AP72" i="4"/>
  <c r="AS71" i="4"/>
  <c r="AR71" i="4"/>
  <c r="AQ71" i="4"/>
  <c r="AP71" i="4"/>
  <c r="AS70" i="4"/>
  <c r="AR70" i="4"/>
  <c r="AQ70" i="4"/>
  <c r="AP70" i="4"/>
  <c r="AS69" i="4"/>
  <c r="AR69" i="4"/>
  <c r="AQ69" i="4"/>
  <c r="AP69" i="4"/>
  <c r="AS68" i="4"/>
  <c r="AR68" i="4"/>
  <c r="AQ68" i="4"/>
  <c r="AP68" i="4"/>
  <c r="AS67" i="4"/>
  <c r="AR67" i="4"/>
  <c r="AQ67" i="4"/>
  <c r="AP67" i="4"/>
  <c r="AS66" i="4"/>
  <c r="AR66" i="4"/>
  <c r="AQ66" i="4"/>
  <c r="AP66" i="4"/>
  <c r="AS65" i="4"/>
  <c r="AR65" i="4"/>
  <c r="AQ65" i="4"/>
  <c r="AP65" i="4"/>
  <c r="AS64" i="4"/>
  <c r="AR64" i="4"/>
  <c r="AQ64" i="4"/>
  <c r="AP64" i="4"/>
  <c r="AS63" i="4"/>
  <c r="AR63" i="4"/>
  <c r="AQ63" i="4"/>
  <c r="AP63" i="4"/>
  <c r="AS62" i="4"/>
  <c r="AR62" i="4"/>
  <c r="AQ62" i="4"/>
  <c r="AP62" i="4"/>
  <c r="AS61" i="4"/>
  <c r="AR61" i="4"/>
  <c r="AQ61" i="4"/>
  <c r="AP61" i="4"/>
  <c r="AS60" i="4"/>
  <c r="AR60" i="4"/>
  <c r="AQ60" i="4"/>
  <c r="AP60" i="4"/>
  <c r="AS59" i="4"/>
  <c r="AR59" i="4"/>
  <c r="AQ59" i="4"/>
  <c r="AP59" i="4"/>
  <c r="AS58" i="4"/>
  <c r="AR58" i="4"/>
  <c r="AQ58" i="4"/>
  <c r="AP58" i="4"/>
  <c r="AS57" i="4"/>
  <c r="AR57" i="4"/>
  <c r="AQ57" i="4"/>
  <c r="AP57" i="4"/>
  <c r="AS56" i="4"/>
  <c r="AR56" i="4"/>
  <c r="AQ56" i="4"/>
  <c r="AP56" i="4"/>
  <c r="AS55" i="4"/>
  <c r="AR55" i="4"/>
  <c r="AQ55" i="4"/>
  <c r="AP55" i="4"/>
  <c r="AS54" i="4"/>
  <c r="AR54" i="4"/>
  <c r="AQ54" i="4"/>
  <c r="AP54" i="4"/>
  <c r="AS53" i="4"/>
  <c r="AR53" i="4"/>
  <c r="AQ53" i="4"/>
  <c r="AP53" i="4"/>
  <c r="AS52" i="4"/>
  <c r="AR52" i="4"/>
  <c r="AQ52" i="4"/>
  <c r="AP52" i="4"/>
  <c r="AS51" i="4"/>
  <c r="AR51" i="4"/>
  <c r="AQ51" i="4"/>
  <c r="AP51" i="4"/>
  <c r="AS50" i="4"/>
  <c r="AR50" i="4"/>
  <c r="AQ50" i="4"/>
  <c r="AP50" i="4"/>
  <c r="AS49" i="4"/>
  <c r="AR49" i="4"/>
  <c r="AQ49" i="4"/>
  <c r="AP49" i="4"/>
  <c r="AS48" i="4"/>
  <c r="AR48" i="4"/>
  <c r="AQ48" i="4"/>
  <c r="AP48" i="4"/>
  <c r="AS47" i="4"/>
  <c r="AR47" i="4"/>
  <c r="AQ47" i="4"/>
  <c r="AP47" i="4"/>
  <c r="AS46" i="4"/>
  <c r="AR46" i="4"/>
  <c r="AQ46" i="4"/>
  <c r="AP46" i="4"/>
  <c r="AS45" i="4"/>
  <c r="AR45" i="4"/>
  <c r="AQ45" i="4"/>
  <c r="AP45" i="4"/>
  <c r="AS44" i="4"/>
  <c r="AR44" i="4"/>
  <c r="AQ44" i="4"/>
  <c r="AP44" i="4"/>
  <c r="AS43" i="4"/>
  <c r="AR43" i="4"/>
  <c r="AQ43" i="4"/>
  <c r="AP43" i="4"/>
  <c r="AS42" i="4"/>
  <c r="AR42" i="4"/>
  <c r="AQ42" i="4"/>
  <c r="AP42" i="4"/>
  <c r="AS41" i="4"/>
  <c r="AR41" i="4"/>
  <c r="AQ41" i="4"/>
  <c r="AP41" i="4"/>
  <c r="AS40" i="4"/>
  <c r="AR40" i="4"/>
  <c r="AQ40" i="4"/>
  <c r="AP40" i="4"/>
  <c r="AS39" i="4"/>
  <c r="AR39" i="4"/>
  <c r="AQ39" i="4"/>
  <c r="AP39" i="4"/>
  <c r="AS38" i="4"/>
  <c r="AR38" i="4"/>
  <c r="AQ38" i="4"/>
  <c r="AP38" i="4"/>
  <c r="AS37" i="4"/>
  <c r="AR37" i="4"/>
  <c r="AQ37" i="4"/>
  <c r="AP37" i="4"/>
  <c r="AS36" i="4"/>
  <c r="AR36" i="4"/>
  <c r="AQ36" i="4"/>
  <c r="AP36" i="4"/>
  <c r="AS35" i="4"/>
  <c r="AR35" i="4"/>
  <c r="AQ35" i="4"/>
  <c r="AP35" i="4"/>
  <c r="AS34" i="4"/>
  <c r="AR34" i="4"/>
  <c r="AQ34" i="4"/>
  <c r="AP34" i="4"/>
  <c r="AS33" i="4"/>
  <c r="AR33" i="4"/>
  <c r="AQ33" i="4"/>
  <c r="AP33" i="4"/>
  <c r="AS32" i="4"/>
  <c r="AR32" i="4"/>
  <c r="AQ32" i="4"/>
  <c r="AP32" i="4"/>
  <c r="AS31" i="4"/>
  <c r="AR31" i="4"/>
  <c r="AQ31" i="4"/>
  <c r="AP31" i="4"/>
  <c r="AS30" i="4"/>
  <c r="AR30" i="4"/>
  <c r="AQ30" i="4"/>
  <c r="AP30" i="4"/>
  <c r="AS29" i="4"/>
  <c r="AR29" i="4"/>
  <c r="AQ29" i="4"/>
  <c r="AP29" i="4"/>
  <c r="AS28" i="4"/>
  <c r="AR28" i="4"/>
  <c r="AQ28" i="4"/>
  <c r="AP28" i="4"/>
  <c r="AS27" i="4"/>
  <c r="AR27" i="4"/>
  <c r="AQ27" i="4"/>
  <c r="AP27" i="4"/>
  <c r="AS26" i="4"/>
  <c r="AR26" i="4"/>
  <c r="AQ26" i="4"/>
  <c r="AP26" i="4"/>
  <c r="AS25" i="4"/>
  <c r="AR25" i="4"/>
  <c r="AQ25" i="4"/>
  <c r="AP25" i="4"/>
  <c r="AS24" i="4"/>
  <c r="AR24" i="4"/>
  <c r="AQ24" i="4"/>
  <c r="AP24" i="4"/>
  <c r="AS23" i="4"/>
  <c r="AR23" i="4"/>
  <c r="AQ23" i="4"/>
  <c r="AP23" i="4"/>
  <c r="AS22" i="4"/>
  <c r="AR22" i="4"/>
  <c r="AQ22" i="4"/>
  <c r="AP22" i="4"/>
  <c r="AS21" i="4"/>
  <c r="AR21" i="4"/>
  <c r="AQ21" i="4"/>
  <c r="AP21" i="4"/>
  <c r="AS20" i="4"/>
  <c r="AR20" i="4"/>
  <c r="AQ20" i="4"/>
  <c r="AP20" i="4"/>
  <c r="AS19" i="4"/>
  <c r="AR19" i="4"/>
  <c r="AQ19" i="4"/>
  <c r="AP19" i="4"/>
  <c r="AS18" i="4"/>
  <c r="AR18" i="4"/>
  <c r="AQ18" i="4"/>
  <c r="AP18" i="4"/>
  <c r="AS17" i="4"/>
  <c r="AR17" i="4"/>
  <c r="AQ17" i="4"/>
  <c r="AP17" i="4"/>
  <c r="AS16" i="4"/>
  <c r="AR16" i="4"/>
  <c r="AQ16" i="4"/>
  <c r="AP16" i="4"/>
  <c r="AS15" i="4"/>
  <c r="AR15" i="4"/>
  <c r="AQ15" i="4"/>
  <c r="AP15" i="4"/>
  <c r="AS14" i="4"/>
  <c r="AR14" i="4"/>
  <c r="AQ14" i="4"/>
  <c r="AP14" i="4"/>
  <c r="AS13" i="4"/>
  <c r="AR13" i="4"/>
  <c r="AQ13" i="4"/>
  <c r="AP13" i="4"/>
  <c r="AS12" i="4"/>
  <c r="AR12" i="4"/>
  <c r="AQ12" i="4"/>
  <c r="AP12" i="4"/>
  <c r="AS11" i="4"/>
  <c r="AR11" i="4"/>
  <c r="AQ11" i="4"/>
  <c r="AP11" i="4"/>
  <c r="AS10" i="4"/>
  <c r="AR10" i="4"/>
  <c r="AQ10" i="4"/>
  <c r="AP10" i="4"/>
  <c r="AS9" i="4"/>
  <c r="AR9" i="4"/>
  <c r="AQ9" i="4"/>
  <c r="AP9" i="4"/>
  <c r="AS8" i="4"/>
  <c r="AR8" i="4"/>
  <c r="AQ8" i="4"/>
  <c r="AP8" i="4"/>
  <c r="AS7" i="4"/>
  <c r="AR7" i="4"/>
  <c r="AQ7" i="4"/>
  <c r="AP7" i="4"/>
  <c r="AS6" i="4"/>
  <c r="AR6" i="4"/>
  <c r="AQ6" i="4"/>
  <c r="AP6" i="4"/>
  <c r="AS5" i="4"/>
  <c r="AR5" i="4"/>
  <c r="AQ5" i="4"/>
  <c r="AP5" i="4"/>
  <c r="AS4" i="4"/>
  <c r="AR4" i="4"/>
  <c r="AQ4" i="4"/>
  <c r="AP4" i="4"/>
  <c r="AQ521" i="3"/>
  <c r="AP521" i="3"/>
  <c r="AQ520" i="3"/>
  <c r="AP520" i="3"/>
  <c r="AQ519" i="3"/>
  <c r="AP519" i="3"/>
  <c r="AQ518" i="3"/>
  <c r="AP518" i="3"/>
  <c r="AQ517" i="3"/>
  <c r="AP517" i="3"/>
  <c r="AQ516" i="3"/>
  <c r="AP516" i="3"/>
  <c r="AQ515" i="3"/>
  <c r="AP515" i="3"/>
  <c r="AQ514" i="3"/>
  <c r="AP514" i="3"/>
  <c r="AQ513" i="3"/>
  <c r="AP513" i="3"/>
  <c r="AQ512" i="3"/>
  <c r="AP512" i="3"/>
  <c r="AQ511" i="3"/>
  <c r="AP511" i="3"/>
  <c r="AQ510" i="3"/>
  <c r="AP510" i="3"/>
  <c r="AQ509" i="3"/>
  <c r="AP509" i="3"/>
  <c r="AQ508" i="3"/>
  <c r="AP508" i="3"/>
  <c r="AQ507" i="3"/>
  <c r="AP507" i="3"/>
  <c r="AQ506" i="3"/>
  <c r="AP506" i="3"/>
  <c r="AQ505" i="3"/>
  <c r="AP505" i="3"/>
  <c r="AQ504" i="3"/>
  <c r="AP504" i="3"/>
  <c r="AQ503" i="3"/>
  <c r="AP503" i="3"/>
  <c r="AQ502" i="3"/>
  <c r="AP502" i="3"/>
  <c r="AQ501" i="3"/>
  <c r="AP501" i="3"/>
  <c r="AQ500" i="3"/>
  <c r="AP500" i="3"/>
  <c r="AQ499" i="3"/>
  <c r="AP499" i="3"/>
  <c r="AQ498" i="3"/>
  <c r="AP498" i="3"/>
  <c r="AQ497" i="3"/>
  <c r="AP497" i="3"/>
  <c r="AQ496" i="3"/>
  <c r="AP496" i="3"/>
  <c r="AQ495" i="3"/>
  <c r="AP495" i="3"/>
  <c r="AQ494" i="3"/>
  <c r="AP494" i="3"/>
  <c r="AQ493" i="3"/>
  <c r="AP493" i="3"/>
  <c r="AQ492" i="3"/>
  <c r="AP492" i="3"/>
  <c r="AQ491" i="3"/>
  <c r="AP491" i="3"/>
  <c r="AQ490" i="3"/>
  <c r="AP490" i="3"/>
  <c r="AQ489" i="3"/>
  <c r="AP489" i="3"/>
  <c r="AQ488" i="3"/>
  <c r="AP488" i="3"/>
  <c r="AQ487" i="3"/>
  <c r="AP487" i="3"/>
  <c r="AQ486" i="3"/>
  <c r="AP486" i="3"/>
  <c r="AQ485" i="3"/>
  <c r="AP485" i="3"/>
  <c r="AQ484" i="3"/>
  <c r="AP484" i="3"/>
  <c r="AQ483" i="3"/>
  <c r="AP483" i="3"/>
  <c r="AQ482" i="3"/>
  <c r="AP482" i="3"/>
  <c r="AQ481" i="3"/>
  <c r="AP481" i="3"/>
  <c r="AQ480" i="3"/>
  <c r="AP480" i="3"/>
  <c r="AQ479" i="3"/>
  <c r="AP479" i="3"/>
  <c r="AQ478" i="3"/>
  <c r="AP478" i="3"/>
  <c r="AQ477" i="3"/>
  <c r="AP477" i="3"/>
  <c r="AQ476" i="3"/>
  <c r="AP476" i="3"/>
  <c r="AQ475" i="3"/>
  <c r="AP475" i="3"/>
  <c r="AQ474" i="3"/>
  <c r="AP474" i="3"/>
  <c r="AQ473" i="3"/>
  <c r="AP473" i="3"/>
  <c r="AQ472" i="3"/>
  <c r="AP472" i="3"/>
  <c r="AQ471" i="3"/>
  <c r="AP471" i="3"/>
  <c r="AQ470" i="3"/>
  <c r="AP470" i="3"/>
  <c r="AQ469" i="3"/>
  <c r="AP469" i="3"/>
  <c r="AQ468" i="3"/>
  <c r="AP468" i="3"/>
  <c r="AQ467" i="3"/>
  <c r="AP467" i="3"/>
  <c r="AQ466" i="3"/>
  <c r="AP466" i="3"/>
  <c r="AQ465" i="3"/>
  <c r="AP465" i="3"/>
  <c r="AQ464" i="3"/>
  <c r="AP464" i="3"/>
  <c r="AQ463" i="3"/>
  <c r="AP463" i="3"/>
  <c r="AQ462" i="3"/>
  <c r="AP462" i="3"/>
  <c r="AQ461" i="3"/>
  <c r="AP461" i="3"/>
  <c r="AQ460" i="3"/>
  <c r="AP460" i="3"/>
  <c r="AQ459" i="3"/>
  <c r="AP459" i="3"/>
  <c r="AQ458" i="3"/>
  <c r="AP458" i="3"/>
  <c r="AQ457" i="3"/>
  <c r="AP457" i="3"/>
  <c r="AQ456" i="3"/>
  <c r="AP456" i="3"/>
  <c r="AQ455" i="3"/>
  <c r="AP455" i="3"/>
  <c r="AQ454" i="3"/>
  <c r="AP454" i="3"/>
  <c r="AQ453" i="3"/>
  <c r="AP453" i="3"/>
  <c r="AQ452" i="3"/>
  <c r="AP452" i="3"/>
  <c r="AQ451" i="3"/>
  <c r="AP451" i="3"/>
  <c r="AQ450" i="3"/>
  <c r="AP450" i="3"/>
  <c r="AQ449" i="3"/>
  <c r="AP449" i="3"/>
  <c r="AQ448" i="3"/>
  <c r="AP448" i="3"/>
  <c r="AQ447" i="3"/>
  <c r="AP447" i="3"/>
  <c r="AQ446" i="3"/>
  <c r="AP446" i="3"/>
  <c r="AQ445" i="3"/>
  <c r="AP445" i="3"/>
  <c r="AQ444" i="3"/>
  <c r="AP444" i="3"/>
  <c r="AQ443" i="3"/>
  <c r="AP443" i="3"/>
  <c r="AQ442" i="3"/>
  <c r="AP442" i="3"/>
  <c r="AQ441" i="3"/>
  <c r="AP441" i="3"/>
  <c r="AQ440" i="3"/>
  <c r="AP440" i="3"/>
  <c r="AQ439" i="3"/>
  <c r="AP439" i="3"/>
  <c r="AQ438" i="3"/>
  <c r="AP438" i="3"/>
  <c r="AQ437" i="3"/>
  <c r="AP437" i="3"/>
  <c r="AQ436" i="3"/>
  <c r="AP436" i="3"/>
  <c r="AQ435" i="3"/>
  <c r="AP435" i="3"/>
  <c r="AQ434" i="3"/>
  <c r="AP434" i="3"/>
  <c r="AQ433" i="3"/>
  <c r="AP433" i="3"/>
  <c r="AQ432" i="3"/>
  <c r="AP432" i="3"/>
  <c r="AQ431" i="3"/>
  <c r="AP431" i="3"/>
  <c r="AQ430" i="3"/>
  <c r="AP430" i="3"/>
  <c r="AQ429" i="3"/>
  <c r="AP429" i="3"/>
  <c r="AQ428" i="3"/>
  <c r="AP428" i="3"/>
  <c r="AQ427" i="3"/>
  <c r="AP427" i="3"/>
  <c r="AQ426" i="3"/>
  <c r="AP426" i="3"/>
  <c r="AQ425" i="3"/>
  <c r="AP425" i="3"/>
  <c r="AQ424" i="3"/>
  <c r="AP424" i="3"/>
  <c r="AQ423" i="3"/>
  <c r="AP423" i="3"/>
  <c r="AQ422" i="3"/>
  <c r="AP422" i="3"/>
  <c r="AQ421" i="3"/>
  <c r="AP421" i="3"/>
  <c r="AQ420" i="3"/>
  <c r="AP420" i="3"/>
  <c r="AQ419" i="3"/>
  <c r="AP419" i="3"/>
  <c r="AQ418" i="3"/>
  <c r="AP418" i="3"/>
  <c r="AQ417" i="3"/>
  <c r="AP417" i="3"/>
  <c r="AQ416" i="3"/>
  <c r="AP416" i="3"/>
  <c r="AQ415" i="3"/>
  <c r="AP415" i="3"/>
  <c r="AQ414" i="3"/>
  <c r="AP414" i="3"/>
  <c r="AQ413" i="3"/>
  <c r="AP413" i="3"/>
  <c r="AQ412" i="3"/>
  <c r="AP412" i="3"/>
  <c r="AQ411" i="3"/>
  <c r="AP411" i="3"/>
  <c r="AQ410" i="3"/>
  <c r="AP410" i="3"/>
  <c r="AQ409" i="3"/>
  <c r="AP409" i="3"/>
  <c r="AQ408" i="3"/>
  <c r="AP408" i="3"/>
  <c r="AQ407" i="3"/>
  <c r="AP407" i="3"/>
  <c r="AQ406" i="3"/>
  <c r="AP406" i="3"/>
  <c r="AQ405" i="3"/>
  <c r="AP405" i="3"/>
  <c r="AQ404" i="3"/>
  <c r="AP404" i="3"/>
  <c r="AQ403" i="3"/>
  <c r="AP403" i="3"/>
  <c r="AQ402" i="3"/>
  <c r="AP402" i="3"/>
  <c r="AQ401" i="3"/>
  <c r="AP401" i="3"/>
  <c r="AQ400" i="3"/>
  <c r="AP400" i="3"/>
  <c r="AQ399" i="3"/>
  <c r="AP399" i="3"/>
  <c r="AQ398" i="3"/>
  <c r="AP398" i="3"/>
  <c r="AQ397" i="3"/>
  <c r="AP397" i="3"/>
  <c r="AQ396" i="3"/>
  <c r="AP396" i="3"/>
  <c r="AQ395" i="3"/>
  <c r="AP395" i="3"/>
  <c r="AQ394" i="3"/>
  <c r="AP394" i="3"/>
  <c r="AQ393" i="3"/>
  <c r="AP393" i="3"/>
  <c r="AQ392" i="3"/>
  <c r="AP392" i="3"/>
  <c r="AQ391" i="3"/>
  <c r="AP391" i="3"/>
  <c r="AQ390" i="3"/>
  <c r="AP390" i="3"/>
  <c r="AQ389" i="3"/>
  <c r="AP389" i="3"/>
  <c r="AQ388" i="3"/>
  <c r="AP388" i="3"/>
  <c r="AQ387" i="3"/>
  <c r="AP387" i="3"/>
  <c r="AQ386" i="3"/>
  <c r="AP386" i="3"/>
  <c r="AQ385" i="3"/>
  <c r="AP385" i="3"/>
  <c r="AQ384" i="3"/>
  <c r="AP384" i="3"/>
  <c r="AQ383" i="3"/>
  <c r="AP383" i="3"/>
  <c r="AQ382" i="3"/>
  <c r="AP382" i="3"/>
  <c r="AQ381" i="3"/>
  <c r="AP381" i="3"/>
  <c r="AQ380" i="3"/>
  <c r="AP380" i="3"/>
  <c r="AQ379" i="3"/>
  <c r="AP379" i="3"/>
  <c r="AQ378" i="3"/>
  <c r="AP378" i="3"/>
  <c r="AQ377" i="3"/>
  <c r="AP377" i="3"/>
  <c r="AQ376" i="3"/>
  <c r="AP376" i="3"/>
  <c r="AQ375" i="3"/>
  <c r="AP375" i="3"/>
  <c r="AQ374" i="3"/>
  <c r="AP374" i="3"/>
  <c r="AQ373" i="3"/>
  <c r="AP373" i="3"/>
  <c r="AQ372" i="3"/>
  <c r="AP372" i="3"/>
  <c r="AQ371" i="3"/>
  <c r="AP371" i="3"/>
  <c r="AQ370" i="3"/>
  <c r="AP370" i="3"/>
  <c r="AQ369" i="3"/>
  <c r="AP369" i="3"/>
  <c r="AQ368" i="3"/>
  <c r="AP368" i="3"/>
  <c r="AQ367" i="3"/>
  <c r="AP367" i="3"/>
  <c r="AQ366" i="3"/>
  <c r="AP366" i="3"/>
  <c r="AQ365" i="3"/>
  <c r="AP365" i="3"/>
  <c r="AQ364" i="3"/>
  <c r="AP364" i="3"/>
  <c r="AQ363" i="3"/>
  <c r="AP363" i="3"/>
  <c r="AQ362" i="3"/>
  <c r="AP362" i="3"/>
  <c r="AQ361" i="3"/>
  <c r="AP361" i="3"/>
  <c r="AQ360" i="3"/>
  <c r="AP360" i="3"/>
  <c r="AQ359" i="3"/>
  <c r="AP359" i="3"/>
  <c r="AQ358" i="3"/>
  <c r="AP358" i="3"/>
  <c r="AQ357" i="3"/>
  <c r="AP357" i="3"/>
  <c r="AQ356" i="3"/>
  <c r="AP356" i="3"/>
  <c r="AQ355" i="3"/>
  <c r="AP355" i="3"/>
  <c r="AQ354" i="3"/>
  <c r="AP354" i="3"/>
  <c r="AQ353" i="3"/>
  <c r="AP353" i="3"/>
  <c r="AQ352" i="3"/>
  <c r="AP352" i="3"/>
  <c r="AQ351" i="3"/>
  <c r="AP351" i="3"/>
  <c r="AQ350" i="3"/>
  <c r="AP350" i="3"/>
  <c r="AQ349" i="3"/>
  <c r="AP349" i="3"/>
  <c r="AQ348" i="3"/>
  <c r="AP348" i="3"/>
  <c r="AQ347" i="3"/>
  <c r="AP347" i="3"/>
  <c r="AQ346" i="3"/>
  <c r="AP346" i="3"/>
  <c r="AQ345" i="3"/>
  <c r="AP345" i="3"/>
  <c r="AQ344" i="3"/>
  <c r="AP344" i="3"/>
  <c r="AQ343" i="3"/>
  <c r="AP343" i="3"/>
  <c r="AQ342" i="3"/>
  <c r="AP342" i="3"/>
  <c r="AQ341" i="3"/>
  <c r="AP341" i="3"/>
  <c r="AQ340" i="3"/>
  <c r="AP340" i="3"/>
  <c r="AQ339" i="3"/>
  <c r="AP339" i="3"/>
  <c r="AQ338" i="3"/>
  <c r="AP338" i="3"/>
  <c r="AQ337" i="3"/>
  <c r="AP337" i="3"/>
  <c r="AQ336" i="3"/>
  <c r="AP336" i="3"/>
  <c r="AQ335" i="3"/>
  <c r="AP335" i="3"/>
  <c r="AQ334" i="3"/>
  <c r="AP334" i="3"/>
  <c r="AQ333" i="3"/>
  <c r="AP333" i="3"/>
  <c r="AQ332" i="3"/>
  <c r="AP332" i="3"/>
  <c r="AQ331" i="3"/>
  <c r="AP331" i="3"/>
  <c r="AQ330" i="3"/>
  <c r="AP330" i="3"/>
  <c r="AQ329" i="3"/>
  <c r="AP329" i="3"/>
  <c r="AQ328" i="3"/>
  <c r="AP328" i="3"/>
  <c r="AQ327" i="3"/>
  <c r="AP327" i="3"/>
  <c r="AQ326" i="3"/>
  <c r="AP326" i="3"/>
  <c r="AQ325" i="3"/>
  <c r="AP325" i="3"/>
  <c r="AQ324" i="3"/>
  <c r="AP324" i="3"/>
  <c r="AQ323" i="3"/>
  <c r="AP323" i="3"/>
  <c r="AQ322" i="3"/>
  <c r="AP322" i="3"/>
  <c r="AQ321" i="3"/>
  <c r="AP321" i="3"/>
  <c r="AQ320" i="3"/>
  <c r="AP320" i="3"/>
  <c r="AQ319" i="3"/>
  <c r="AP319" i="3"/>
  <c r="AQ318" i="3"/>
  <c r="AP318" i="3"/>
  <c r="AQ317" i="3"/>
  <c r="AP317" i="3"/>
  <c r="AQ316" i="3"/>
  <c r="AP316" i="3"/>
  <c r="AQ315" i="3"/>
  <c r="AP315" i="3"/>
  <c r="AQ314" i="3"/>
  <c r="AP314" i="3"/>
  <c r="AQ313" i="3"/>
  <c r="AP313" i="3"/>
  <c r="AQ312" i="3"/>
  <c r="AP312" i="3"/>
  <c r="AQ311" i="3"/>
  <c r="AP311" i="3"/>
  <c r="AQ310" i="3"/>
  <c r="AP310" i="3"/>
  <c r="AQ309" i="3"/>
  <c r="AP309" i="3"/>
  <c r="AQ308" i="3"/>
  <c r="AP308" i="3"/>
  <c r="AQ307" i="3"/>
  <c r="AP307" i="3"/>
  <c r="AQ306" i="3"/>
  <c r="AP306" i="3"/>
  <c r="AQ305" i="3"/>
  <c r="AP305" i="3"/>
  <c r="AQ304" i="3"/>
  <c r="AP304" i="3"/>
  <c r="AQ303" i="3"/>
  <c r="AP303" i="3"/>
  <c r="AQ302" i="3"/>
  <c r="AP302" i="3"/>
  <c r="AQ301" i="3"/>
  <c r="AP301" i="3"/>
  <c r="AQ300" i="3"/>
  <c r="AP300" i="3"/>
  <c r="AQ299" i="3"/>
  <c r="AP299" i="3"/>
  <c r="AQ298" i="3"/>
  <c r="AP298" i="3"/>
  <c r="AQ297" i="3"/>
  <c r="AP297" i="3"/>
  <c r="AQ296" i="3"/>
  <c r="AP296" i="3"/>
  <c r="AQ295" i="3"/>
  <c r="AP295" i="3"/>
  <c r="AQ294" i="3"/>
  <c r="AP294" i="3"/>
  <c r="AQ293" i="3"/>
  <c r="AP293" i="3"/>
  <c r="AQ292" i="3"/>
  <c r="AP292" i="3"/>
  <c r="AQ291" i="3"/>
  <c r="AP291" i="3"/>
  <c r="AQ290" i="3"/>
  <c r="AP290" i="3"/>
  <c r="AQ289" i="3"/>
  <c r="AP289" i="3"/>
  <c r="AQ288" i="3"/>
  <c r="AP288" i="3"/>
  <c r="AQ287" i="3"/>
  <c r="AP287" i="3"/>
  <c r="AQ286" i="3"/>
  <c r="AP286" i="3"/>
  <c r="AQ285" i="3"/>
  <c r="AP285" i="3"/>
  <c r="AQ284" i="3"/>
  <c r="AP284" i="3"/>
  <c r="AQ283" i="3"/>
  <c r="AP283" i="3"/>
  <c r="AQ282" i="3"/>
  <c r="AP282" i="3"/>
  <c r="AQ281" i="3"/>
  <c r="AP281" i="3"/>
  <c r="AQ280" i="3"/>
  <c r="AP280" i="3"/>
  <c r="AQ279" i="3"/>
  <c r="AP279" i="3"/>
  <c r="AQ278" i="3"/>
  <c r="AP278" i="3"/>
  <c r="AQ277" i="3"/>
  <c r="AP277" i="3"/>
  <c r="AQ276" i="3"/>
  <c r="AP276" i="3"/>
  <c r="AQ275" i="3"/>
  <c r="AP275" i="3"/>
  <c r="AQ274" i="3"/>
  <c r="AP274" i="3"/>
  <c r="AQ273" i="3"/>
  <c r="AP273" i="3"/>
  <c r="AQ272" i="3"/>
  <c r="AP272" i="3"/>
  <c r="AQ271" i="3"/>
  <c r="AP271" i="3"/>
  <c r="AQ270" i="3"/>
  <c r="AP270" i="3"/>
  <c r="AQ269" i="3"/>
  <c r="AP269" i="3"/>
  <c r="AQ268" i="3"/>
  <c r="AP268" i="3"/>
  <c r="AQ267" i="3"/>
  <c r="AP267" i="3"/>
  <c r="AQ266" i="3"/>
  <c r="AP266" i="3"/>
  <c r="AQ265" i="3"/>
  <c r="AP265" i="3"/>
  <c r="AQ264" i="3"/>
  <c r="AP264" i="3"/>
  <c r="AQ263" i="3"/>
  <c r="AP263" i="3"/>
  <c r="AQ262" i="3"/>
  <c r="AP262" i="3"/>
  <c r="AQ261" i="3"/>
  <c r="AP261" i="3"/>
  <c r="AQ260" i="3"/>
  <c r="AP260" i="3"/>
  <c r="AQ259" i="3"/>
  <c r="AP259" i="3"/>
  <c r="AQ258" i="3"/>
  <c r="AP258" i="3"/>
  <c r="AQ257" i="3"/>
  <c r="AP257" i="3"/>
  <c r="AQ256" i="3"/>
  <c r="AP256" i="3"/>
  <c r="AQ255" i="3"/>
  <c r="AP255" i="3"/>
  <c r="AQ254" i="3"/>
  <c r="AP254" i="3"/>
  <c r="AQ253" i="3"/>
  <c r="AP253" i="3"/>
  <c r="AQ252" i="3"/>
  <c r="AP252" i="3"/>
  <c r="AQ251" i="3"/>
  <c r="AP251" i="3"/>
  <c r="AQ250" i="3"/>
  <c r="AP250" i="3"/>
  <c r="AQ249" i="3"/>
  <c r="AP249" i="3"/>
  <c r="AQ248" i="3"/>
  <c r="AP248" i="3"/>
  <c r="AQ247" i="3"/>
  <c r="AP247" i="3"/>
  <c r="AQ246" i="3"/>
  <c r="AP246" i="3"/>
  <c r="AQ245" i="3"/>
  <c r="AP245" i="3"/>
  <c r="AQ244" i="3"/>
  <c r="AP244" i="3"/>
  <c r="AQ243" i="3"/>
  <c r="AP243" i="3"/>
  <c r="AQ242" i="3"/>
  <c r="AP242" i="3"/>
  <c r="AQ241" i="3"/>
  <c r="AP241" i="3"/>
  <c r="AQ240" i="3"/>
  <c r="AP240" i="3"/>
  <c r="AQ239" i="3"/>
  <c r="AP239" i="3"/>
  <c r="AQ238" i="3"/>
  <c r="AP238" i="3"/>
  <c r="AQ237" i="3"/>
  <c r="AP237" i="3"/>
  <c r="AQ236" i="3"/>
  <c r="AP236" i="3"/>
  <c r="AQ235" i="3"/>
  <c r="AP235" i="3"/>
  <c r="AQ234" i="3"/>
  <c r="AP234" i="3"/>
  <c r="AQ233" i="3"/>
  <c r="AP233" i="3"/>
  <c r="AQ232" i="3"/>
  <c r="AP232" i="3"/>
  <c r="AQ231" i="3"/>
  <c r="AP231" i="3"/>
  <c r="AQ230" i="3"/>
  <c r="AP230" i="3"/>
  <c r="AQ229" i="3"/>
  <c r="AP229" i="3"/>
  <c r="AQ228" i="3"/>
  <c r="AP228" i="3"/>
  <c r="AQ227" i="3"/>
  <c r="AP227" i="3"/>
  <c r="AQ226" i="3"/>
  <c r="AP226" i="3"/>
  <c r="AQ225" i="3"/>
  <c r="AP225" i="3"/>
  <c r="AQ224" i="3"/>
  <c r="AP224" i="3"/>
  <c r="AQ223" i="3"/>
  <c r="AP223" i="3"/>
  <c r="AQ222" i="3"/>
  <c r="AP222" i="3"/>
  <c r="AQ221" i="3"/>
  <c r="AP221" i="3"/>
  <c r="AQ220" i="3"/>
  <c r="AP220" i="3"/>
  <c r="AQ219" i="3"/>
  <c r="AP219" i="3"/>
  <c r="AQ218" i="3"/>
  <c r="AP218" i="3"/>
  <c r="AQ217" i="3"/>
  <c r="AP217" i="3"/>
  <c r="AQ216" i="3"/>
  <c r="AP216" i="3"/>
  <c r="AQ215" i="3"/>
  <c r="AP215" i="3"/>
  <c r="AQ214" i="3"/>
  <c r="AP214" i="3"/>
  <c r="AQ213" i="3"/>
  <c r="AP213" i="3"/>
  <c r="AS212" i="3"/>
  <c r="AR212" i="3"/>
  <c r="AQ212" i="3"/>
  <c r="AP212" i="3"/>
  <c r="AS211" i="3"/>
  <c r="AR211" i="3"/>
  <c r="AQ211" i="3"/>
  <c r="AP211" i="3"/>
  <c r="AS210" i="3"/>
  <c r="AR210" i="3"/>
  <c r="AQ210" i="3"/>
  <c r="AP210" i="3"/>
  <c r="AS209" i="3"/>
  <c r="AR209" i="3"/>
  <c r="AQ209" i="3"/>
  <c r="AP209" i="3"/>
  <c r="AS208" i="3"/>
  <c r="AR208" i="3"/>
  <c r="AQ208" i="3"/>
  <c r="AP208" i="3"/>
  <c r="AS207" i="3"/>
  <c r="AR207" i="3"/>
  <c r="AQ207" i="3"/>
  <c r="AP207" i="3"/>
  <c r="AS206" i="3"/>
  <c r="AR206" i="3"/>
  <c r="AQ206" i="3"/>
  <c r="AP206" i="3"/>
  <c r="AS205" i="3"/>
  <c r="AR205" i="3"/>
  <c r="AQ205" i="3"/>
  <c r="AP205" i="3"/>
  <c r="AS204" i="3"/>
  <c r="AR204" i="3"/>
  <c r="AQ204" i="3"/>
  <c r="AP204" i="3"/>
  <c r="AS203" i="3"/>
  <c r="AR203" i="3"/>
  <c r="AQ203" i="3"/>
  <c r="AP203" i="3"/>
  <c r="AS202" i="3"/>
  <c r="AR202" i="3"/>
  <c r="AQ202" i="3"/>
  <c r="AP202" i="3"/>
  <c r="AS201" i="3"/>
  <c r="AR201" i="3"/>
  <c r="AQ201" i="3"/>
  <c r="AP201" i="3"/>
  <c r="AS200" i="3"/>
  <c r="AR200" i="3"/>
  <c r="AQ200" i="3"/>
  <c r="AP200" i="3"/>
  <c r="AS199" i="3"/>
  <c r="AR199" i="3"/>
  <c r="AQ199" i="3"/>
  <c r="AP199" i="3"/>
  <c r="AS198" i="3"/>
  <c r="AR198" i="3"/>
  <c r="AQ198" i="3"/>
  <c r="AP198" i="3"/>
  <c r="AS197" i="3"/>
  <c r="AR197" i="3"/>
  <c r="AQ197" i="3"/>
  <c r="AP197" i="3"/>
  <c r="AS196" i="3"/>
  <c r="AR196" i="3"/>
  <c r="AQ196" i="3"/>
  <c r="AP196" i="3"/>
  <c r="AS195" i="3"/>
  <c r="AR195" i="3"/>
  <c r="AQ195" i="3"/>
  <c r="AP195" i="3"/>
  <c r="AS194" i="3"/>
  <c r="AR194" i="3"/>
  <c r="AQ194" i="3"/>
  <c r="AP194" i="3"/>
  <c r="AS193" i="3"/>
  <c r="AR193" i="3"/>
  <c r="AQ193" i="3"/>
  <c r="AP193" i="3"/>
  <c r="AS192" i="3"/>
  <c r="AR192" i="3"/>
  <c r="AQ192" i="3"/>
  <c r="AP192" i="3"/>
  <c r="AS191" i="3"/>
  <c r="AR191" i="3"/>
  <c r="AQ191" i="3"/>
  <c r="AP191" i="3"/>
  <c r="AS190" i="3"/>
  <c r="AR190" i="3"/>
  <c r="AQ190" i="3"/>
  <c r="AP190" i="3"/>
  <c r="AS189" i="3"/>
  <c r="AR189" i="3"/>
  <c r="AQ189" i="3"/>
  <c r="AP189" i="3"/>
  <c r="AS188" i="3"/>
  <c r="AR188" i="3"/>
  <c r="AQ188" i="3"/>
  <c r="AP188" i="3"/>
  <c r="AS187" i="3"/>
  <c r="AR187" i="3"/>
  <c r="AQ187" i="3"/>
  <c r="AP187" i="3"/>
  <c r="AS186" i="3"/>
  <c r="AR186" i="3"/>
  <c r="AQ186" i="3"/>
  <c r="AP186" i="3"/>
  <c r="AS185" i="3"/>
  <c r="AR185" i="3"/>
  <c r="AQ185" i="3"/>
  <c r="AP185" i="3"/>
  <c r="AS184" i="3"/>
  <c r="AR184" i="3"/>
  <c r="AQ184" i="3"/>
  <c r="AP184" i="3"/>
  <c r="AS183" i="3"/>
  <c r="AR183" i="3"/>
  <c r="AQ183" i="3"/>
  <c r="AP183" i="3"/>
  <c r="AS182" i="3"/>
  <c r="AR182" i="3"/>
  <c r="AQ182" i="3"/>
  <c r="AP182" i="3"/>
  <c r="AS181" i="3"/>
  <c r="AR181" i="3"/>
  <c r="AQ181" i="3"/>
  <c r="AP181" i="3"/>
  <c r="AS180" i="3"/>
  <c r="AR180" i="3"/>
  <c r="AQ180" i="3"/>
  <c r="AP180" i="3"/>
  <c r="AS179" i="3"/>
  <c r="AR179" i="3"/>
  <c r="AQ179" i="3"/>
  <c r="AP179" i="3"/>
  <c r="AS178" i="3"/>
  <c r="AR178" i="3"/>
  <c r="AQ178" i="3"/>
  <c r="AP178" i="3"/>
  <c r="AS177" i="3"/>
  <c r="AR177" i="3"/>
  <c r="AQ177" i="3"/>
  <c r="AP177" i="3"/>
  <c r="AS176" i="3"/>
  <c r="AR176" i="3"/>
  <c r="AQ176" i="3"/>
  <c r="AP176" i="3"/>
  <c r="AS175" i="3"/>
  <c r="AR175" i="3"/>
  <c r="AQ175" i="3"/>
  <c r="AP175" i="3"/>
  <c r="AS174" i="3"/>
  <c r="AR174" i="3"/>
  <c r="AQ174" i="3"/>
  <c r="AP174" i="3"/>
  <c r="AS173" i="3"/>
  <c r="AR173" i="3"/>
  <c r="AQ173" i="3"/>
  <c r="AP173" i="3"/>
  <c r="AS172" i="3"/>
  <c r="AR172" i="3"/>
  <c r="AQ172" i="3"/>
  <c r="AP172" i="3"/>
  <c r="AS171" i="3"/>
  <c r="AR171" i="3"/>
  <c r="AQ171" i="3"/>
  <c r="AP171" i="3"/>
  <c r="AS170" i="3"/>
  <c r="AR170" i="3"/>
  <c r="AQ170" i="3"/>
  <c r="AP170" i="3"/>
  <c r="AS169" i="3"/>
  <c r="AR169" i="3"/>
  <c r="AQ169" i="3"/>
  <c r="AP169" i="3"/>
  <c r="AS168" i="3"/>
  <c r="AR168" i="3"/>
  <c r="AQ168" i="3"/>
  <c r="AP168" i="3"/>
  <c r="AS167" i="3"/>
  <c r="AR167" i="3"/>
  <c r="AQ167" i="3"/>
  <c r="AP167" i="3"/>
  <c r="AS166" i="3"/>
  <c r="AR166" i="3"/>
  <c r="AQ166" i="3"/>
  <c r="AP166" i="3"/>
  <c r="AS165" i="3"/>
  <c r="AR165" i="3"/>
  <c r="AQ165" i="3"/>
  <c r="AP165" i="3"/>
  <c r="AS164" i="3"/>
  <c r="AR164" i="3"/>
  <c r="AQ164" i="3"/>
  <c r="AP164" i="3"/>
  <c r="AS163" i="3"/>
  <c r="AR163" i="3"/>
  <c r="AQ163" i="3"/>
  <c r="AP163" i="3"/>
  <c r="AS162" i="3"/>
  <c r="AR162" i="3"/>
  <c r="AQ162" i="3"/>
  <c r="AP162" i="3"/>
  <c r="AS161" i="3"/>
  <c r="AR161" i="3"/>
  <c r="AQ161" i="3"/>
  <c r="AP161" i="3"/>
  <c r="AS160" i="3"/>
  <c r="AR160" i="3"/>
  <c r="AQ160" i="3"/>
  <c r="AP160" i="3"/>
  <c r="AS159" i="3"/>
  <c r="AR159" i="3"/>
  <c r="AQ159" i="3"/>
  <c r="AP159" i="3"/>
  <c r="AS158" i="3"/>
  <c r="AR158" i="3"/>
  <c r="AQ158" i="3"/>
  <c r="AP158" i="3"/>
  <c r="AS157" i="3"/>
  <c r="AR157" i="3"/>
  <c r="AQ157" i="3"/>
  <c r="AP157" i="3"/>
  <c r="AS156" i="3"/>
  <c r="AR156" i="3"/>
  <c r="AQ156" i="3"/>
  <c r="AP156" i="3"/>
  <c r="AS155" i="3"/>
  <c r="AR155" i="3"/>
  <c r="AQ155" i="3"/>
  <c r="AP155" i="3"/>
  <c r="AS154" i="3"/>
  <c r="AR154" i="3"/>
  <c r="AQ154" i="3"/>
  <c r="AP154" i="3"/>
  <c r="AS153" i="3"/>
  <c r="AR153" i="3"/>
  <c r="AQ153" i="3"/>
  <c r="AP153" i="3"/>
  <c r="AS152" i="3"/>
  <c r="AR152" i="3"/>
  <c r="AQ152" i="3"/>
  <c r="AP152" i="3"/>
  <c r="AS151" i="3"/>
  <c r="AR151" i="3"/>
  <c r="AQ151" i="3"/>
  <c r="AP151" i="3"/>
  <c r="AS150" i="3"/>
  <c r="AR150" i="3"/>
  <c r="AQ150" i="3"/>
  <c r="AP150" i="3"/>
  <c r="AS149" i="3"/>
  <c r="AR149" i="3"/>
  <c r="AQ149" i="3"/>
  <c r="AP149" i="3"/>
  <c r="AS148" i="3"/>
  <c r="AR148" i="3"/>
  <c r="AQ148" i="3"/>
  <c r="AP148" i="3"/>
  <c r="AS147" i="3"/>
  <c r="AR147" i="3"/>
  <c r="AQ147" i="3"/>
  <c r="AP147" i="3"/>
  <c r="AS146" i="3"/>
  <c r="AR146" i="3"/>
  <c r="AQ146" i="3"/>
  <c r="AP146" i="3"/>
  <c r="AS145" i="3"/>
  <c r="AR145" i="3"/>
  <c r="AQ145" i="3"/>
  <c r="AP145" i="3"/>
  <c r="AS144" i="3"/>
  <c r="AR144" i="3"/>
  <c r="AQ144" i="3"/>
  <c r="AP144" i="3"/>
  <c r="AS143" i="3"/>
  <c r="AR143" i="3"/>
  <c r="AQ143" i="3"/>
  <c r="AP143" i="3"/>
  <c r="AS142" i="3"/>
  <c r="AR142" i="3"/>
  <c r="AQ142" i="3"/>
  <c r="AP142" i="3"/>
  <c r="AS141" i="3"/>
  <c r="AR141" i="3"/>
  <c r="AQ141" i="3"/>
  <c r="AP141" i="3"/>
  <c r="AS140" i="3"/>
  <c r="AR140" i="3"/>
  <c r="AQ140" i="3"/>
  <c r="AP140" i="3"/>
  <c r="AS139" i="3"/>
  <c r="AR139" i="3"/>
  <c r="AQ139" i="3"/>
  <c r="AP139" i="3"/>
  <c r="AS138" i="3"/>
  <c r="AR138" i="3"/>
  <c r="AQ138" i="3"/>
  <c r="AP138" i="3"/>
  <c r="AS137" i="3"/>
  <c r="AR137" i="3"/>
  <c r="AQ137" i="3"/>
  <c r="AP137" i="3"/>
  <c r="AS136" i="3"/>
  <c r="AR136" i="3"/>
  <c r="AQ136" i="3"/>
  <c r="AP136" i="3"/>
  <c r="AS135" i="3"/>
  <c r="AR135" i="3"/>
  <c r="AQ135" i="3"/>
  <c r="AP135" i="3"/>
  <c r="AS134" i="3"/>
  <c r="AR134" i="3"/>
  <c r="AQ134" i="3"/>
  <c r="AP134" i="3"/>
  <c r="AS133" i="3"/>
  <c r="AR133" i="3"/>
  <c r="AQ133" i="3"/>
  <c r="AP133" i="3"/>
  <c r="AS132" i="3"/>
  <c r="AR132" i="3"/>
  <c r="AQ132" i="3"/>
  <c r="AP132" i="3"/>
  <c r="AS131" i="3"/>
  <c r="AR131" i="3"/>
  <c r="AQ131" i="3"/>
  <c r="AP131" i="3"/>
  <c r="AS130" i="3"/>
  <c r="AR130" i="3"/>
  <c r="AQ130" i="3"/>
  <c r="AP130" i="3"/>
  <c r="AS129" i="3"/>
  <c r="AR129" i="3"/>
  <c r="AQ129" i="3"/>
  <c r="AP129" i="3"/>
  <c r="AS128" i="3"/>
  <c r="AR128" i="3"/>
  <c r="AQ128" i="3"/>
  <c r="AP128" i="3"/>
  <c r="AS127" i="3"/>
  <c r="AR127" i="3"/>
  <c r="AQ127" i="3"/>
  <c r="AP127" i="3"/>
  <c r="AS126" i="3"/>
  <c r="AR126" i="3"/>
  <c r="AQ126" i="3"/>
  <c r="AP126" i="3"/>
  <c r="AS125" i="3"/>
  <c r="AR125" i="3"/>
  <c r="AQ125" i="3"/>
  <c r="AP125" i="3"/>
  <c r="AS124" i="3"/>
  <c r="AR124" i="3"/>
  <c r="AQ124" i="3"/>
  <c r="AP124" i="3"/>
  <c r="AS123" i="3"/>
  <c r="AR123" i="3"/>
  <c r="AQ123" i="3"/>
  <c r="AP123" i="3"/>
  <c r="AS122" i="3"/>
  <c r="AR122" i="3"/>
  <c r="AQ122" i="3"/>
  <c r="AP122" i="3"/>
  <c r="AS121" i="3"/>
  <c r="AR121" i="3"/>
  <c r="AQ121" i="3"/>
  <c r="AP121" i="3"/>
  <c r="AS120" i="3"/>
  <c r="AR120" i="3"/>
  <c r="AQ120" i="3"/>
  <c r="AP120" i="3"/>
  <c r="AS119" i="3"/>
  <c r="AR119" i="3"/>
  <c r="AQ119" i="3"/>
  <c r="AP119" i="3"/>
  <c r="AS118" i="3"/>
  <c r="AR118" i="3"/>
  <c r="AQ118" i="3"/>
  <c r="AP118" i="3"/>
  <c r="AS117" i="3"/>
  <c r="AR117" i="3"/>
  <c r="AQ117" i="3"/>
  <c r="AP117" i="3"/>
  <c r="AS116" i="3"/>
  <c r="AR116" i="3"/>
  <c r="AQ116" i="3"/>
  <c r="AP116" i="3"/>
  <c r="AS115" i="3"/>
  <c r="AR115" i="3"/>
  <c r="AQ115" i="3"/>
  <c r="AP115" i="3"/>
  <c r="AS114" i="3"/>
  <c r="AR114" i="3"/>
  <c r="AQ114" i="3"/>
  <c r="AP114" i="3"/>
  <c r="AS113" i="3"/>
  <c r="AR113" i="3"/>
  <c r="AQ113" i="3"/>
  <c r="AP113" i="3"/>
  <c r="AS112" i="3"/>
  <c r="AR112" i="3"/>
  <c r="AQ112" i="3"/>
  <c r="AP112" i="3"/>
  <c r="AS111" i="3"/>
  <c r="AR111" i="3"/>
  <c r="AQ111" i="3"/>
  <c r="AP111" i="3"/>
  <c r="AS110" i="3"/>
  <c r="AR110" i="3"/>
  <c r="AQ110" i="3"/>
  <c r="AP110" i="3"/>
  <c r="AS109" i="3"/>
  <c r="AR109" i="3"/>
  <c r="AQ109" i="3"/>
  <c r="AP109" i="3"/>
  <c r="AS108" i="3"/>
  <c r="AR108" i="3"/>
  <c r="AQ108" i="3"/>
  <c r="AP108" i="3"/>
  <c r="AS107" i="3"/>
  <c r="AR107" i="3"/>
  <c r="AQ107" i="3"/>
  <c r="AP107" i="3"/>
  <c r="AS106" i="3"/>
  <c r="AR106" i="3"/>
  <c r="AQ106" i="3"/>
  <c r="AP106" i="3"/>
  <c r="AS105" i="3"/>
  <c r="AR105" i="3"/>
  <c r="AQ105" i="3"/>
  <c r="AP105" i="3"/>
  <c r="AS104" i="3"/>
  <c r="AR104" i="3"/>
  <c r="AQ104" i="3"/>
  <c r="AP104" i="3"/>
  <c r="AS103" i="3"/>
  <c r="AR103" i="3"/>
  <c r="AQ103" i="3"/>
  <c r="AP103" i="3"/>
  <c r="AS102" i="3"/>
  <c r="AR102" i="3"/>
  <c r="AQ102" i="3"/>
  <c r="AP102" i="3"/>
  <c r="AS101" i="3"/>
  <c r="AR101" i="3"/>
  <c r="AQ101" i="3"/>
  <c r="AP101" i="3"/>
  <c r="AS100" i="3"/>
  <c r="AR100" i="3"/>
  <c r="AQ100" i="3"/>
  <c r="AP100" i="3"/>
  <c r="AS99" i="3"/>
  <c r="AR99" i="3"/>
  <c r="AQ99" i="3"/>
  <c r="AP99" i="3"/>
  <c r="AS98" i="3"/>
  <c r="AR98" i="3"/>
  <c r="AQ98" i="3"/>
  <c r="AP98" i="3"/>
  <c r="AS97" i="3"/>
  <c r="AR97" i="3"/>
  <c r="AQ97" i="3"/>
  <c r="AP97" i="3"/>
  <c r="AS96" i="3"/>
  <c r="AR96" i="3"/>
  <c r="AQ96" i="3"/>
  <c r="AP96" i="3"/>
  <c r="AS95" i="3"/>
  <c r="AR95" i="3"/>
  <c r="AQ95" i="3"/>
  <c r="AP95" i="3"/>
  <c r="AS94" i="3"/>
  <c r="AR94" i="3"/>
  <c r="AQ94" i="3"/>
  <c r="AP94" i="3"/>
  <c r="AS93" i="3"/>
  <c r="AR93" i="3"/>
  <c r="AQ93" i="3"/>
  <c r="AP93" i="3"/>
  <c r="AS92" i="3"/>
  <c r="AR92" i="3"/>
  <c r="AQ92" i="3"/>
  <c r="AP92" i="3"/>
  <c r="AS91" i="3"/>
  <c r="AR91" i="3"/>
  <c r="AQ91" i="3"/>
  <c r="AP91" i="3"/>
  <c r="AS90" i="3"/>
  <c r="AR90" i="3"/>
  <c r="AQ90" i="3"/>
  <c r="AP90" i="3"/>
  <c r="AS89" i="3"/>
  <c r="AR89" i="3"/>
  <c r="AQ89" i="3"/>
  <c r="AP89" i="3"/>
  <c r="AS88" i="3"/>
  <c r="AR88" i="3"/>
  <c r="AQ88" i="3"/>
  <c r="AP88" i="3"/>
  <c r="AS87" i="3"/>
  <c r="AR87" i="3"/>
  <c r="AQ87" i="3"/>
  <c r="AP87" i="3"/>
  <c r="AS86" i="3"/>
  <c r="AR86" i="3"/>
  <c r="AQ86" i="3"/>
  <c r="AP86" i="3"/>
  <c r="AS85" i="3"/>
  <c r="AR85" i="3"/>
  <c r="AQ85" i="3"/>
  <c r="AP85" i="3"/>
  <c r="AS84" i="3"/>
  <c r="AR84" i="3"/>
  <c r="AQ84" i="3"/>
  <c r="AP84" i="3"/>
  <c r="AS83" i="3"/>
  <c r="AR83" i="3"/>
  <c r="AQ83" i="3"/>
  <c r="AP83" i="3"/>
  <c r="AS82" i="3"/>
  <c r="AR82" i="3"/>
  <c r="AQ82" i="3"/>
  <c r="AP82" i="3"/>
  <c r="AS81" i="3"/>
  <c r="AR81" i="3"/>
  <c r="AQ81" i="3"/>
  <c r="AP81" i="3"/>
  <c r="AS80" i="3"/>
  <c r="AR80" i="3"/>
  <c r="AQ80" i="3"/>
  <c r="AP80" i="3"/>
  <c r="AS79" i="3"/>
  <c r="AR79" i="3"/>
  <c r="AQ79" i="3"/>
  <c r="AP79" i="3"/>
  <c r="AS78" i="3"/>
  <c r="AR78" i="3"/>
  <c r="AQ78" i="3"/>
  <c r="AP78" i="3"/>
  <c r="AS77" i="3"/>
  <c r="AR77" i="3"/>
  <c r="AQ77" i="3"/>
  <c r="AP77" i="3"/>
  <c r="AS76" i="3"/>
  <c r="AR76" i="3"/>
  <c r="AQ76" i="3"/>
  <c r="AP76" i="3"/>
  <c r="AS75" i="3"/>
  <c r="AR75" i="3"/>
  <c r="AQ75" i="3"/>
  <c r="AP75" i="3"/>
  <c r="AS74" i="3"/>
  <c r="AR74" i="3"/>
  <c r="AQ74" i="3"/>
  <c r="AP74" i="3"/>
  <c r="AS73" i="3"/>
  <c r="AR73" i="3"/>
  <c r="AQ73" i="3"/>
  <c r="AP73" i="3"/>
  <c r="AS72" i="3"/>
  <c r="AR72" i="3"/>
  <c r="AQ72" i="3"/>
  <c r="AP72" i="3"/>
  <c r="AS71" i="3"/>
  <c r="AR71" i="3"/>
  <c r="AQ71" i="3"/>
  <c r="AP71" i="3"/>
  <c r="AS70" i="3"/>
  <c r="AR70" i="3"/>
  <c r="AQ70" i="3"/>
  <c r="AP70" i="3"/>
  <c r="AS69" i="3"/>
  <c r="AR69" i="3"/>
  <c r="AQ69" i="3"/>
  <c r="AP69" i="3"/>
  <c r="AS68" i="3"/>
  <c r="AR68" i="3"/>
  <c r="AQ68" i="3"/>
  <c r="AP68" i="3"/>
  <c r="AS67" i="3"/>
  <c r="AR67" i="3"/>
  <c r="AQ67" i="3"/>
  <c r="AP67" i="3"/>
  <c r="AS66" i="3"/>
  <c r="AR66" i="3"/>
  <c r="AQ66" i="3"/>
  <c r="AP66" i="3"/>
  <c r="AS65" i="3"/>
  <c r="AR65" i="3"/>
  <c r="AQ65" i="3"/>
  <c r="AP65" i="3"/>
  <c r="AS64" i="3"/>
  <c r="AR64" i="3"/>
  <c r="AQ64" i="3"/>
  <c r="AP64" i="3"/>
  <c r="AS63" i="3"/>
  <c r="AR63" i="3"/>
  <c r="AQ63" i="3"/>
  <c r="AP63" i="3"/>
  <c r="AS62" i="3"/>
  <c r="AR62" i="3"/>
  <c r="AQ62" i="3"/>
  <c r="AP62" i="3"/>
  <c r="AS61" i="3"/>
  <c r="AR61" i="3"/>
  <c r="AQ61" i="3"/>
  <c r="AP61" i="3"/>
  <c r="AS60" i="3"/>
  <c r="AR60" i="3"/>
  <c r="AQ60" i="3"/>
  <c r="AP60" i="3"/>
  <c r="AS59" i="3"/>
  <c r="AR59" i="3"/>
  <c r="AQ59" i="3"/>
  <c r="AP59" i="3"/>
  <c r="AS58" i="3"/>
  <c r="AR58" i="3"/>
  <c r="AQ58" i="3"/>
  <c r="AP58" i="3"/>
  <c r="AS57" i="3"/>
  <c r="AR57" i="3"/>
  <c r="AQ57" i="3"/>
  <c r="AP57" i="3"/>
  <c r="AS56" i="3"/>
  <c r="AR56" i="3"/>
  <c r="AQ56" i="3"/>
  <c r="AP56" i="3"/>
  <c r="AS55" i="3"/>
  <c r="AR55" i="3"/>
  <c r="AQ55" i="3"/>
  <c r="AP55" i="3"/>
  <c r="AS54" i="3"/>
  <c r="AR54" i="3"/>
  <c r="AQ54" i="3"/>
  <c r="AP54" i="3"/>
  <c r="AS53" i="3"/>
  <c r="AR53" i="3"/>
  <c r="AQ53" i="3"/>
  <c r="AP53" i="3"/>
  <c r="AS52" i="3"/>
  <c r="AR52" i="3"/>
  <c r="AQ52" i="3"/>
  <c r="AP52" i="3"/>
  <c r="AS51" i="3"/>
  <c r="AR51" i="3"/>
  <c r="AQ51" i="3"/>
  <c r="AP51" i="3"/>
  <c r="AS50" i="3"/>
  <c r="AR50" i="3"/>
  <c r="AQ50" i="3"/>
  <c r="AP50" i="3"/>
  <c r="AS49" i="3"/>
  <c r="AR49" i="3"/>
  <c r="AQ49" i="3"/>
  <c r="AP49" i="3"/>
  <c r="AS48" i="3"/>
  <c r="AR48" i="3"/>
  <c r="AQ48" i="3"/>
  <c r="AP48" i="3"/>
  <c r="AS47" i="3"/>
  <c r="AR47" i="3"/>
  <c r="AQ47" i="3"/>
  <c r="AP47" i="3"/>
  <c r="AS46" i="3"/>
  <c r="AR46" i="3"/>
  <c r="AQ46" i="3"/>
  <c r="AP46" i="3"/>
  <c r="AS45" i="3"/>
  <c r="AR45" i="3"/>
  <c r="AQ45" i="3"/>
  <c r="AP45" i="3"/>
  <c r="AS44" i="3"/>
  <c r="AR44" i="3"/>
  <c r="AQ44" i="3"/>
  <c r="AP44" i="3"/>
  <c r="AS43" i="3"/>
  <c r="AR43" i="3"/>
  <c r="AQ43" i="3"/>
  <c r="AP43" i="3"/>
  <c r="AS42" i="3"/>
  <c r="AR42" i="3"/>
  <c r="AQ42" i="3"/>
  <c r="AP42" i="3"/>
  <c r="AS41" i="3"/>
  <c r="AR41" i="3"/>
  <c r="AQ41" i="3"/>
  <c r="AP41" i="3"/>
  <c r="AS40" i="3"/>
  <c r="AR40" i="3"/>
  <c r="AQ40" i="3"/>
  <c r="AP40" i="3"/>
  <c r="AS39" i="3"/>
  <c r="AR39" i="3"/>
  <c r="AQ39" i="3"/>
  <c r="AP39" i="3"/>
  <c r="AS38" i="3"/>
  <c r="AR38" i="3"/>
  <c r="AQ38" i="3"/>
  <c r="AP38" i="3"/>
  <c r="AS37" i="3"/>
  <c r="AR37" i="3"/>
  <c r="AQ37" i="3"/>
  <c r="AP37" i="3"/>
  <c r="AS36" i="3"/>
  <c r="AR36" i="3"/>
  <c r="AQ36" i="3"/>
  <c r="AP36" i="3"/>
  <c r="AS35" i="3"/>
  <c r="AR35" i="3"/>
  <c r="AQ35" i="3"/>
  <c r="AP35" i="3"/>
  <c r="AS34" i="3"/>
  <c r="AR34" i="3"/>
  <c r="AQ34" i="3"/>
  <c r="AP34" i="3"/>
  <c r="AS33" i="3"/>
  <c r="AR33" i="3"/>
  <c r="AQ33" i="3"/>
  <c r="AP33" i="3"/>
  <c r="AS32" i="3"/>
  <c r="AR32" i="3"/>
  <c r="AQ32" i="3"/>
  <c r="AP32" i="3"/>
  <c r="AS31" i="3"/>
  <c r="AR31" i="3"/>
  <c r="AQ31" i="3"/>
  <c r="AP31" i="3"/>
  <c r="AS30" i="3"/>
  <c r="AR30" i="3"/>
  <c r="AQ30" i="3"/>
  <c r="AP30" i="3"/>
  <c r="AS29" i="3"/>
  <c r="AR29" i="3"/>
  <c r="AQ29" i="3"/>
  <c r="AP29" i="3"/>
  <c r="AS28" i="3"/>
  <c r="AR28" i="3"/>
  <c r="AQ28" i="3"/>
  <c r="AP28" i="3"/>
  <c r="AS27" i="3"/>
  <c r="AR27" i="3"/>
  <c r="AQ27" i="3"/>
  <c r="AP27" i="3"/>
  <c r="AS26" i="3"/>
  <c r="AR26" i="3"/>
  <c r="AQ26" i="3"/>
  <c r="AP26" i="3"/>
  <c r="AS25" i="3"/>
  <c r="AR25" i="3"/>
  <c r="AQ25" i="3"/>
  <c r="AP25" i="3"/>
  <c r="AS24" i="3"/>
  <c r="AR24" i="3"/>
  <c r="AQ24" i="3"/>
  <c r="AP24" i="3"/>
  <c r="AS23" i="3"/>
  <c r="AR23" i="3"/>
  <c r="AQ23" i="3"/>
  <c r="AP23" i="3"/>
  <c r="AS22" i="3"/>
  <c r="AR22" i="3"/>
  <c r="AQ22" i="3"/>
  <c r="AP22" i="3"/>
  <c r="AS21" i="3"/>
  <c r="AR21" i="3"/>
  <c r="AQ21" i="3"/>
  <c r="AP21" i="3"/>
  <c r="AS20" i="3"/>
  <c r="AR20" i="3"/>
  <c r="AQ20" i="3"/>
  <c r="AP20" i="3"/>
  <c r="AS19" i="3"/>
  <c r="AR19" i="3"/>
  <c r="AQ19" i="3"/>
  <c r="AP19" i="3"/>
  <c r="AS18" i="3"/>
  <c r="AR18" i="3"/>
  <c r="AQ18" i="3"/>
  <c r="AP18" i="3"/>
  <c r="AS17" i="3"/>
  <c r="AR17" i="3"/>
  <c r="AQ17" i="3"/>
  <c r="AP17" i="3"/>
  <c r="AS16" i="3"/>
  <c r="AR16" i="3"/>
  <c r="AQ16" i="3"/>
  <c r="AP16" i="3"/>
  <c r="AS15" i="3"/>
  <c r="AR15" i="3"/>
  <c r="AQ15" i="3"/>
  <c r="AP15" i="3"/>
  <c r="AS14" i="3"/>
  <c r="AR14" i="3"/>
  <c r="AQ14" i="3"/>
  <c r="AP14" i="3"/>
  <c r="AS13" i="3"/>
  <c r="AR13" i="3"/>
  <c r="AQ13" i="3"/>
  <c r="AP13" i="3"/>
  <c r="AS12" i="3"/>
  <c r="AR12" i="3"/>
  <c r="AQ12" i="3"/>
  <c r="AP12" i="3"/>
  <c r="AS11" i="3"/>
  <c r="AR11" i="3"/>
  <c r="AQ11" i="3"/>
  <c r="AP11" i="3"/>
  <c r="AS10" i="3"/>
  <c r="AR10" i="3"/>
  <c r="AQ10" i="3"/>
  <c r="AP10" i="3"/>
  <c r="AS9" i="3"/>
  <c r="AR9" i="3"/>
  <c r="AQ9" i="3"/>
  <c r="AP9" i="3"/>
  <c r="AS8" i="3"/>
  <c r="AR8" i="3"/>
  <c r="AQ8" i="3"/>
  <c r="AP8" i="3"/>
  <c r="AS7" i="3"/>
  <c r="AR7" i="3"/>
  <c r="AQ7" i="3"/>
  <c r="AP7" i="3"/>
  <c r="AS6" i="3"/>
  <c r="AR6" i="3"/>
  <c r="AQ6" i="3"/>
  <c r="AP6" i="3"/>
  <c r="AS5" i="3"/>
  <c r="AR5" i="3"/>
  <c r="AQ5" i="3"/>
  <c r="AP5" i="3"/>
  <c r="AS4" i="3"/>
  <c r="AR4" i="3"/>
  <c r="AQ4" i="3"/>
  <c r="AP4" i="3"/>
  <c r="AQ521" i="2"/>
  <c r="AP521" i="2"/>
  <c r="AQ520" i="2"/>
  <c r="AP520" i="2"/>
  <c r="AQ519" i="2"/>
  <c r="AP519" i="2"/>
  <c r="AQ518" i="2"/>
  <c r="AP518" i="2"/>
  <c r="AQ517" i="2"/>
  <c r="AP517" i="2"/>
  <c r="AQ516" i="2"/>
  <c r="AP516" i="2"/>
  <c r="AQ515" i="2"/>
  <c r="AP515" i="2"/>
  <c r="AQ514" i="2"/>
  <c r="AP514" i="2"/>
  <c r="AQ513" i="2"/>
  <c r="AP513" i="2"/>
  <c r="AQ512" i="2"/>
  <c r="AP512" i="2"/>
  <c r="AQ511" i="2"/>
  <c r="AP511" i="2"/>
  <c r="AQ510" i="2"/>
  <c r="AP510" i="2"/>
  <c r="AQ509" i="2"/>
  <c r="AP509" i="2"/>
  <c r="AQ508" i="2"/>
  <c r="AP508" i="2"/>
  <c r="AQ507" i="2"/>
  <c r="AP507" i="2"/>
  <c r="AQ506" i="2"/>
  <c r="AP506" i="2"/>
  <c r="AQ505" i="2"/>
  <c r="AP505" i="2"/>
  <c r="AQ504" i="2"/>
  <c r="AP504" i="2"/>
  <c r="AQ503" i="2"/>
  <c r="AP503" i="2"/>
  <c r="AQ502" i="2"/>
  <c r="AP502" i="2"/>
  <c r="AQ501" i="2"/>
  <c r="AP501" i="2"/>
  <c r="AQ500" i="2"/>
  <c r="AP500" i="2"/>
  <c r="AQ499" i="2"/>
  <c r="AP499" i="2"/>
  <c r="AQ498" i="2"/>
  <c r="AP498" i="2"/>
  <c r="AQ497" i="2"/>
  <c r="AP497" i="2"/>
  <c r="AQ496" i="2"/>
  <c r="AP496" i="2"/>
  <c r="AQ495" i="2"/>
  <c r="AP495" i="2"/>
  <c r="AQ494" i="2"/>
  <c r="AP494" i="2"/>
  <c r="AQ493" i="2"/>
  <c r="AP493" i="2"/>
  <c r="AQ492" i="2"/>
  <c r="AP492" i="2"/>
  <c r="AQ491" i="2"/>
  <c r="AP491" i="2"/>
  <c r="AQ490" i="2"/>
  <c r="AP490" i="2"/>
  <c r="AQ489" i="2"/>
  <c r="AP489" i="2"/>
  <c r="AQ488" i="2"/>
  <c r="AP488" i="2"/>
  <c r="AQ487" i="2"/>
  <c r="AP487" i="2"/>
  <c r="AQ486" i="2"/>
  <c r="AP486" i="2"/>
  <c r="AQ485" i="2"/>
  <c r="AP485" i="2"/>
  <c r="AQ484" i="2"/>
  <c r="AP484" i="2"/>
  <c r="AQ483" i="2"/>
  <c r="AP483" i="2"/>
  <c r="AQ482" i="2"/>
  <c r="AP482" i="2"/>
  <c r="AQ481" i="2"/>
  <c r="AP481" i="2"/>
  <c r="AQ480" i="2"/>
  <c r="AP480" i="2"/>
  <c r="AQ479" i="2"/>
  <c r="AP479" i="2"/>
  <c r="AQ478" i="2"/>
  <c r="AP478" i="2"/>
  <c r="AQ477" i="2"/>
  <c r="AP477" i="2"/>
  <c r="AQ476" i="2"/>
  <c r="AP476" i="2"/>
  <c r="AQ475" i="2"/>
  <c r="AP475" i="2"/>
  <c r="AQ474" i="2"/>
  <c r="AP474" i="2"/>
  <c r="AQ473" i="2"/>
  <c r="AP473" i="2"/>
  <c r="AQ472" i="2"/>
  <c r="AP472" i="2"/>
  <c r="AQ471" i="2"/>
  <c r="AP471" i="2"/>
  <c r="AQ470" i="2"/>
  <c r="AP470" i="2"/>
  <c r="AQ469" i="2"/>
  <c r="AP469" i="2"/>
  <c r="AQ468" i="2"/>
  <c r="AP468" i="2"/>
  <c r="AQ467" i="2"/>
  <c r="AP467" i="2"/>
  <c r="AQ466" i="2"/>
  <c r="AP466" i="2"/>
  <c r="AQ465" i="2"/>
  <c r="AP465" i="2"/>
  <c r="AQ464" i="2"/>
  <c r="AP464" i="2"/>
  <c r="AQ463" i="2"/>
  <c r="AP463" i="2"/>
  <c r="AQ462" i="2"/>
  <c r="AP462" i="2"/>
  <c r="AQ461" i="2"/>
  <c r="AP461" i="2"/>
  <c r="AQ460" i="2"/>
  <c r="AP460" i="2"/>
  <c r="AQ459" i="2"/>
  <c r="AP459" i="2"/>
  <c r="AQ458" i="2"/>
  <c r="AP458" i="2"/>
  <c r="AQ457" i="2"/>
  <c r="AP457" i="2"/>
  <c r="AQ456" i="2"/>
  <c r="AP456" i="2"/>
  <c r="AQ455" i="2"/>
  <c r="AP455" i="2"/>
  <c r="AQ454" i="2"/>
  <c r="AP454" i="2"/>
  <c r="AQ453" i="2"/>
  <c r="AP453" i="2"/>
  <c r="AQ452" i="2"/>
  <c r="AP452" i="2"/>
  <c r="AQ451" i="2"/>
  <c r="AP451" i="2"/>
  <c r="AQ450" i="2"/>
  <c r="AP450" i="2"/>
  <c r="AQ449" i="2"/>
  <c r="AP449" i="2"/>
  <c r="AQ448" i="2"/>
  <c r="AP448" i="2"/>
  <c r="AQ447" i="2"/>
  <c r="AP447" i="2"/>
  <c r="AQ446" i="2"/>
  <c r="AP446" i="2"/>
  <c r="AQ445" i="2"/>
  <c r="AP445" i="2"/>
  <c r="AQ444" i="2"/>
  <c r="AP444" i="2"/>
  <c r="AQ443" i="2"/>
  <c r="AP443" i="2"/>
  <c r="AQ442" i="2"/>
  <c r="AP442" i="2"/>
  <c r="AQ441" i="2"/>
  <c r="AP441" i="2"/>
  <c r="AQ440" i="2"/>
  <c r="AP440" i="2"/>
  <c r="AQ439" i="2"/>
  <c r="AP439" i="2"/>
  <c r="AQ438" i="2"/>
  <c r="AP438" i="2"/>
  <c r="AQ437" i="2"/>
  <c r="AP437" i="2"/>
  <c r="AQ436" i="2"/>
  <c r="AP436" i="2"/>
  <c r="AQ435" i="2"/>
  <c r="AP435" i="2"/>
  <c r="AQ434" i="2"/>
  <c r="AP434" i="2"/>
  <c r="AQ433" i="2"/>
  <c r="AP433" i="2"/>
  <c r="AQ432" i="2"/>
  <c r="AP432" i="2"/>
  <c r="AQ431" i="2"/>
  <c r="AP431" i="2"/>
  <c r="AQ430" i="2"/>
  <c r="AP430" i="2"/>
  <c r="AQ429" i="2"/>
  <c r="AP429" i="2"/>
  <c r="AQ428" i="2"/>
  <c r="AP428" i="2"/>
  <c r="AQ427" i="2"/>
  <c r="AP427" i="2"/>
  <c r="AQ426" i="2"/>
  <c r="AP426" i="2"/>
  <c r="AQ425" i="2"/>
  <c r="AP425" i="2"/>
  <c r="AQ424" i="2"/>
  <c r="AP424" i="2"/>
  <c r="AQ423" i="2"/>
  <c r="AP423" i="2"/>
  <c r="AQ422" i="2"/>
  <c r="AP422" i="2"/>
  <c r="AQ421" i="2"/>
  <c r="AP421" i="2"/>
  <c r="AQ420" i="2"/>
  <c r="AP420" i="2"/>
  <c r="AQ419" i="2"/>
  <c r="AP419" i="2"/>
  <c r="AQ418" i="2"/>
  <c r="AP418" i="2"/>
  <c r="AQ417" i="2"/>
  <c r="AP417" i="2"/>
  <c r="AQ416" i="2"/>
  <c r="AP416" i="2"/>
  <c r="AQ415" i="2"/>
  <c r="AP415" i="2"/>
  <c r="AQ414" i="2"/>
  <c r="AP414" i="2"/>
  <c r="AQ413" i="2"/>
  <c r="AP413" i="2"/>
  <c r="AQ412" i="2"/>
  <c r="AP412" i="2"/>
  <c r="AQ411" i="2"/>
  <c r="AP411" i="2"/>
  <c r="AQ410" i="2"/>
  <c r="AP410" i="2"/>
  <c r="AQ409" i="2"/>
  <c r="AP409" i="2"/>
  <c r="AQ408" i="2"/>
  <c r="AP408" i="2"/>
  <c r="AQ407" i="2"/>
  <c r="AP407" i="2"/>
  <c r="AQ406" i="2"/>
  <c r="AP406" i="2"/>
  <c r="AQ405" i="2"/>
  <c r="AP405" i="2"/>
  <c r="AQ404" i="2"/>
  <c r="AP404" i="2"/>
  <c r="AQ403" i="2"/>
  <c r="AP403" i="2"/>
  <c r="AQ402" i="2"/>
  <c r="AP402" i="2"/>
  <c r="AQ401" i="2"/>
  <c r="AP401" i="2"/>
  <c r="AQ400" i="2"/>
  <c r="AP400" i="2"/>
  <c r="AQ399" i="2"/>
  <c r="AP399" i="2"/>
  <c r="AQ398" i="2"/>
  <c r="AP398" i="2"/>
  <c r="AQ397" i="2"/>
  <c r="AP397" i="2"/>
  <c r="AQ396" i="2"/>
  <c r="AP396" i="2"/>
  <c r="AQ395" i="2"/>
  <c r="AP395" i="2"/>
  <c r="AQ394" i="2"/>
  <c r="AP394" i="2"/>
  <c r="AQ393" i="2"/>
  <c r="AP393" i="2"/>
  <c r="AQ392" i="2"/>
  <c r="AP392" i="2"/>
  <c r="AQ391" i="2"/>
  <c r="AP391" i="2"/>
  <c r="AQ390" i="2"/>
  <c r="AP390" i="2"/>
  <c r="AQ389" i="2"/>
  <c r="AP389" i="2"/>
  <c r="AQ388" i="2"/>
  <c r="AP388" i="2"/>
  <c r="AQ387" i="2"/>
  <c r="AP387" i="2"/>
  <c r="AQ386" i="2"/>
  <c r="AP386" i="2"/>
  <c r="AQ385" i="2"/>
  <c r="AP385" i="2"/>
  <c r="AQ384" i="2"/>
  <c r="AP384" i="2"/>
  <c r="AQ383" i="2"/>
  <c r="AP383" i="2"/>
  <c r="AQ382" i="2"/>
  <c r="AP382" i="2"/>
  <c r="AQ381" i="2"/>
  <c r="AP381" i="2"/>
  <c r="AQ380" i="2"/>
  <c r="AP380" i="2"/>
  <c r="AQ379" i="2"/>
  <c r="AP379" i="2"/>
  <c r="AQ378" i="2"/>
  <c r="AP378" i="2"/>
  <c r="AQ377" i="2"/>
  <c r="AP377" i="2"/>
  <c r="AQ376" i="2"/>
  <c r="AP376" i="2"/>
  <c r="AQ375" i="2"/>
  <c r="AP375" i="2"/>
  <c r="AQ374" i="2"/>
  <c r="AP374" i="2"/>
  <c r="AQ373" i="2"/>
  <c r="AP373" i="2"/>
  <c r="AQ372" i="2"/>
  <c r="AP372" i="2"/>
  <c r="AQ371" i="2"/>
  <c r="AP371" i="2"/>
  <c r="AQ370" i="2"/>
  <c r="AP370" i="2"/>
  <c r="AQ369" i="2"/>
  <c r="AP369" i="2"/>
  <c r="AQ368" i="2"/>
  <c r="AP368" i="2"/>
  <c r="AQ367" i="2"/>
  <c r="AP367" i="2"/>
  <c r="AQ366" i="2"/>
  <c r="AP366" i="2"/>
  <c r="AQ365" i="2"/>
  <c r="AP365" i="2"/>
  <c r="AQ364" i="2"/>
  <c r="AP364" i="2"/>
  <c r="AQ363" i="2"/>
  <c r="AP363" i="2"/>
  <c r="AQ362" i="2"/>
  <c r="AP362" i="2"/>
  <c r="AQ361" i="2"/>
  <c r="AP361" i="2"/>
  <c r="AQ360" i="2"/>
  <c r="AP360" i="2"/>
  <c r="AQ359" i="2"/>
  <c r="AP359" i="2"/>
  <c r="AQ358" i="2"/>
  <c r="AP358" i="2"/>
  <c r="AQ357" i="2"/>
  <c r="AP357" i="2"/>
  <c r="AQ356" i="2"/>
  <c r="AP356" i="2"/>
  <c r="AQ355" i="2"/>
  <c r="AP355" i="2"/>
  <c r="AQ354" i="2"/>
  <c r="AP354" i="2"/>
  <c r="AQ353" i="2"/>
  <c r="AP353" i="2"/>
  <c r="AQ352" i="2"/>
  <c r="AP352" i="2"/>
  <c r="AQ351" i="2"/>
  <c r="AP351" i="2"/>
  <c r="AQ350" i="2"/>
  <c r="AP350" i="2"/>
  <c r="AQ349" i="2"/>
  <c r="AP349" i="2"/>
  <c r="AQ348" i="2"/>
  <c r="AP348" i="2"/>
  <c r="AQ347" i="2"/>
  <c r="AP347" i="2"/>
  <c r="AQ346" i="2"/>
  <c r="AP346" i="2"/>
  <c r="AQ345" i="2"/>
  <c r="AP345" i="2"/>
  <c r="AQ344" i="2"/>
  <c r="AP344" i="2"/>
  <c r="AQ343" i="2"/>
  <c r="AP343" i="2"/>
  <c r="AQ342" i="2"/>
  <c r="AP342" i="2"/>
  <c r="AQ341" i="2"/>
  <c r="AP341" i="2"/>
  <c r="AQ340" i="2"/>
  <c r="AP340" i="2"/>
  <c r="AQ339" i="2"/>
  <c r="AP339" i="2"/>
  <c r="AQ338" i="2"/>
  <c r="AP338" i="2"/>
  <c r="AQ337" i="2"/>
  <c r="AP337" i="2"/>
  <c r="AQ336" i="2"/>
  <c r="AP336" i="2"/>
  <c r="AQ335" i="2"/>
  <c r="AP335" i="2"/>
  <c r="AQ334" i="2"/>
  <c r="AP334" i="2"/>
  <c r="AQ333" i="2"/>
  <c r="AP333" i="2"/>
  <c r="AQ332" i="2"/>
  <c r="AP332" i="2"/>
  <c r="AQ331" i="2"/>
  <c r="AP331" i="2"/>
  <c r="AQ330" i="2"/>
  <c r="AP330" i="2"/>
  <c r="AQ329" i="2"/>
  <c r="AP329" i="2"/>
  <c r="AQ328" i="2"/>
  <c r="AP328" i="2"/>
  <c r="AQ327" i="2"/>
  <c r="AP327" i="2"/>
  <c r="AQ326" i="2"/>
  <c r="AP326" i="2"/>
  <c r="AQ325" i="2"/>
  <c r="AP325" i="2"/>
  <c r="AQ324" i="2"/>
  <c r="AP324" i="2"/>
  <c r="AQ323" i="2"/>
  <c r="AP323" i="2"/>
  <c r="AQ322" i="2"/>
  <c r="AP322" i="2"/>
  <c r="AQ321" i="2"/>
  <c r="AP321" i="2"/>
  <c r="AQ320" i="2"/>
  <c r="AP320" i="2"/>
  <c r="AQ319" i="2"/>
  <c r="AP319" i="2"/>
  <c r="AQ318" i="2"/>
  <c r="AP318" i="2"/>
  <c r="AQ317" i="2"/>
  <c r="AP317" i="2"/>
  <c r="AQ316" i="2"/>
  <c r="AP316" i="2"/>
  <c r="AQ315" i="2"/>
  <c r="AP315" i="2"/>
  <c r="AQ314" i="2"/>
  <c r="AP314" i="2"/>
  <c r="AQ313" i="2"/>
  <c r="AP313" i="2"/>
  <c r="AQ312" i="2"/>
  <c r="AP312" i="2"/>
  <c r="AQ311" i="2"/>
  <c r="AP311" i="2"/>
  <c r="AQ310" i="2"/>
  <c r="AP310" i="2"/>
  <c r="AQ309" i="2"/>
  <c r="AP309" i="2"/>
  <c r="AQ308" i="2"/>
  <c r="AP308" i="2"/>
  <c r="AQ307" i="2"/>
  <c r="AP307" i="2"/>
  <c r="AQ306" i="2"/>
  <c r="AP306" i="2"/>
  <c r="AQ305" i="2"/>
  <c r="AP305" i="2"/>
  <c r="AQ304" i="2"/>
  <c r="AP304" i="2"/>
  <c r="AQ303" i="2"/>
  <c r="AP303" i="2"/>
  <c r="AQ302" i="2"/>
  <c r="AP302" i="2"/>
  <c r="AQ301" i="2"/>
  <c r="AP301" i="2"/>
  <c r="AQ300" i="2"/>
  <c r="AP300" i="2"/>
  <c r="AQ299" i="2"/>
  <c r="AP299" i="2"/>
  <c r="AQ298" i="2"/>
  <c r="AP298" i="2"/>
  <c r="AQ297" i="2"/>
  <c r="AP297" i="2"/>
  <c r="AQ296" i="2"/>
  <c r="AP296" i="2"/>
  <c r="AQ295" i="2"/>
  <c r="AP295" i="2"/>
  <c r="AQ294" i="2"/>
  <c r="AP294" i="2"/>
  <c r="AQ293" i="2"/>
  <c r="AP293" i="2"/>
  <c r="AQ292" i="2"/>
  <c r="AP292" i="2"/>
  <c r="AQ291" i="2"/>
  <c r="AP291" i="2"/>
  <c r="AQ290" i="2"/>
  <c r="AP290" i="2"/>
  <c r="AQ289" i="2"/>
  <c r="AP289" i="2"/>
  <c r="AQ288" i="2"/>
  <c r="AP288" i="2"/>
  <c r="AQ287" i="2"/>
  <c r="AP287" i="2"/>
  <c r="AQ286" i="2"/>
  <c r="AP286" i="2"/>
  <c r="AQ285" i="2"/>
  <c r="AP285" i="2"/>
  <c r="AQ284" i="2"/>
  <c r="AP284" i="2"/>
  <c r="AQ283" i="2"/>
  <c r="AP283" i="2"/>
  <c r="AQ282" i="2"/>
  <c r="AP282" i="2"/>
  <c r="AQ281" i="2"/>
  <c r="AP281" i="2"/>
  <c r="AQ280" i="2"/>
  <c r="AP280" i="2"/>
  <c r="AQ279" i="2"/>
  <c r="AP279" i="2"/>
  <c r="AQ278" i="2"/>
  <c r="AP278" i="2"/>
  <c r="AQ277" i="2"/>
  <c r="AP277" i="2"/>
  <c r="AQ276" i="2"/>
  <c r="AP276" i="2"/>
  <c r="AQ275" i="2"/>
  <c r="AP275" i="2"/>
  <c r="AQ274" i="2"/>
  <c r="AP274" i="2"/>
  <c r="AQ273" i="2"/>
  <c r="AP273" i="2"/>
  <c r="AQ272" i="2"/>
  <c r="AP272" i="2"/>
  <c r="AQ271" i="2"/>
  <c r="AP271" i="2"/>
  <c r="AQ270" i="2"/>
  <c r="AP270" i="2"/>
  <c r="AQ269" i="2"/>
  <c r="AP269" i="2"/>
  <c r="AQ268" i="2"/>
  <c r="AP268" i="2"/>
  <c r="AQ267" i="2"/>
  <c r="AP267" i="2"/>
  <c r="AQ266" i="2"/>
  <c r="AP266" i="2"/>
  <c r="AQ265" i="2"/>
  <c r="AP265" i="2"/>
  <c r="AQ264" i="2"/>
  <c r="AP264" i="2"/>
  <c r="AQ263" i="2"/>
  <c r="AP263" i="2"/>
  <c r="AQ262" i="2"/>
  <c r="AP262" i="2"/>
  <c r="AQ261" i="2"/>
  <c r="AP261" i="2"/>
  <c r="AQ260" i="2"/>
  <c r="AP260" i="2"/>
  <c r="AQ259" i="2"/>
  <c r="AP259" i="2"/>
  <c r="AQ258" i="2"/>
  <c r="AP258" i="2"/>
  <c r="AQ257" i="2"/>
  <c r="AP257" i="2"/>
  <c r="AQ256" i="2"/>
  <c r="AP256" i="2"/>
  <c r="AQ255" i="2"/>
  <c r="AP255" i="2"/>
  <c r="AQ254" i="2"/>
  <c r="AP254" i="2"/>
  <c r="AQ253" i="2"/>
  <c r="AP253" i="2"/>
  <c r="AQ252" i="2"/>
  <c r="AP252" i="2"/>
  <c r="AQ251" i="2"/>
  <c r="AP251" i="2"/>
  <c r="AQ250" i="2"/>
  <c r="AP250" i="2"/>
  <c r="AQ249" i="2"/>
  <c r="AP249" i="2"/>
  <c r="AQ248" i="2"/>
  <c r="AP248" i="2"/>
  <c r="AQ247" i="2"/>
  <c r="AP247" i="2"/>
  <c r="AQ246" i="2"/>
  <c r="AP246" i="2"/>
  <c r="AQ245" i="2"/>
  <c r="AP245" i="2"/>
  <c r="AQ244" i="2"/>
  <c r="AP244" i="2"/>
  <c r="AQ243" i="2"/>
  <c r="AP243" i="2"/>
  <c r="AQ242" i="2"/>
  <c r="AP242" i="2"/>
  <c r="AQ241" i="2"/>
  <c r="AP241" i="2"/>
  <c r="AQ240" i="2"/>
  <c r="AP240" i="2"/>
  <c r="AQ239" i="2"/>
  <c r="AP239" i="2"/>
  <c r="AQ238" i="2"/>
  <c r="AP238" i="2"/>
  <c r="AQ237" i="2"/>
  <c r="AP237" i="2"/>
  <c r="AQ236" i="2"/>
  <c r="AP236" i="2"/>
  <c r="AQ235" i="2"/>
  <c r="AP235" i="2"/>
  <c r="AQ234" i="2"/>
  <c r="AP234" i="2"/>
  <c r="AQ233" i="2"/>
  <c r="AP233" i="2"/>
  <c r="AQ232" i="2"/>
  <c r="AP232" i="2"/>
  <c r="AQ231" i="2"/>
  <c r="AP231" i="2"/>
  <c r="AQ230" i="2"/>
  <c r="AP230" i="2"/>
  <c r="AQ229" i="2"/>
  <c r="AP229" i="2"/>
  <c r="AQ228" i="2"/>
  <c r="AP228" i="2"/>
  <c r="AQ227" i="2"/>
  <c r="AP227" i="2"/>
  <c r="AQ226" i="2"/>
  <c r="AP226" i="2"/>
  <c r="AQ225" i="2"/>
  <c r="AP225" i="2"/>
  <c r="AQ224" i="2"/>
  <c r="AP224" i="2"/>
  <c r="AQ223" i="2"/>
  <c r="AP223" i="2"/>
  <c r="AQ222" i="2"/>
  <c r="AP222" i="2"/>
  <c r="AQ221" i="2"/>
  <c r="AP221" i="2"/>
  <c r="AQ220" i="2"/>
  <c r="AP220" i="2"/>
  <c r="AQ219" i="2"/>
  <c r="AP219" i="2"/>
  <c r="AQ218" i="2"/>
  <c r="AP218" i="2"/>
  <c r="AQ217" i="2"/>
  <c r="AP217" i="2"/>
  <c r="AQ216" i="2"/>
  <c r="AP216" i="2"/>
  <c r="AQ215" i="2"/>
  <c r="AP215" i="2"/>
  <c r="AQ214" i="2"/>
  <c r="AP214" i="2"/>
  <c r="AQ213" i="2"/>
  <c r="AP213" i="2"/>
  <c r="AS212" i="2"/>
  <c r="AR212" i="2"/>
  <c r="AQ212" i="2"/>
  <c r="AP212" i="2"/>
  <c r="AS211" i="2"/>
  <c r="AR211" i="2"/>
  <c r="AQ211" i="2"/>
  <c r="AP211" i="2"/>
  <c r="AS210" i="2"/>
  <c r="AR210" i="2"/>
  <c r="AQ210" i="2"/>
  <c r="AP210" i="2"/>
  <c r="AS209" i="2"/>
  <c r="AR209" i="2"/>
  <c r="AQ209" i="2"/>
  <c r="AP209" i="2"/>
  <c r="AS208" i="2"/>
  <c r="AR208" i="2"/>
  <c r="AQ208" i="2"/>
  <c r="AP208" i="2"/>
  <c r="AS207" i="2"/>
  <c r="AR207" i="2"/>
  <c r="AQ207" i="2"/>
  <c r="AP207" i="2"/>
  <c r="AS206" i="2"/>
  <c r="AR206" i="2"/>
  <c r="AQ206" i="2"/>
  <c r="AP206" i="2"/>
  <c r="AS205" i="2"/>
  <c r="AR205" i="2"/>
  <c r="AQ205" i="2"/>
  <c r="AP205" i="2"/>
  <c r="AS204" i="2"/>
  <c r="AR204" i="2"/>
  <c r="AQ204" i="2"/>
  <c r="AP204" i="2"/>
  <c r="AS203" i="2"/>
  <c r="AR203" i="2"/>
  <c r="AQ203" i="2"/>
  <c r="AP203" i="2"/>
  <c r="AS202" i="2"/>
  <c r="AR202" i="2"/>
  <c r="AQ202" i="2"/>
  <c r="AP202" i="2"/>
  <c r="AS201" i="2"/>
  <c r="AR201" i="2"/>
  <c r="AQ201" i="2"/>
  <c r="AP201" i="2"/>
  <c r="AS200" i="2"/>
  <c r="AR200" i="2"/>
  <c r="AQ200" i="2"/>
  <c r="AP200" i="2"/>
  <c r="AS199" i="2"/>
  <c r="AR199" i="2"/>
  <c r="AQ199" i="2"/>
  <c r="AP199" i="2"/>
  <c r="AS198" i="2"/>
  <c r="AR198" i="2"/>
  <c r="AQ198" i="2"/>
  <c r="AP198" i="2"/>
  <c r="AS197" i="2"/>
  <c r="AR197" i="2"/>
  <c r="AQ197" i="2"/>
  <c r="AP197" i="2"/>
  <c r="AS196" i="2"/>
  <c r="AR196" i="2"/>
  <c r="AQ196" i="2"/>
  <c r="AP196" i="2"/>
  <c r="AS195" i="2"/>
  <c r="AR195" i="2"/>
  <c r="AQ195" i="2"/>
  <c r="AP195" i="2"/>
  <c r="AS194" i="2"/>
  <c r="AR194" i="2"/>
  <c r="AQ194" i="2"/>
  <c r="AP194" i="2"/>
  <c r="AS193" i="2"/>
  <c r="AR193" i="2"/>
  <c r="AQ193" i="2"/>
  <c r="AP193" i="2"/>
  <c r="AS192" i="2"/>
  <c r="AR192" i="2"/>
  <c r="AQ192" i="2"/>
  <c r="AP192" i="2"/>
  <c r="AS191" i="2"/>
  <c r="AR191" i="2"/>
  <c r="AQ191" i="2"/>
  <c r="AP191" i="2"/>
  <c r="AS190" i="2"/>
  <c r="AR190" i="2"/>
  <c r="AQ190" i="2"/>
  <c r="AP190" i="2"/>
  <c r="AS189" i="2"/>
  <c r="AR189" i="2"/>
  <c r="AQ189" i="2"/>
  <c r="AP189" i="2"/>
  <c r="AS188" i="2"/>
  <c r="AR188" i="2"/>
  <c r="AQ188" i="2"/>
  <c r="AP188" i="2"/>
  <c r="AS187" i="2"/>
  <c r="AR187" i="2"/>
  <c r="AQ187" i="2"/>
  <c r="AP187" i="2"/>
  <c r="AS186" i="2"/>
  <c r="AR186" i="2"/>
  <c r="AQ186" i="2"/>
  <c r="AP186" i="2"/>
  <c r="AS185" i="2"/>
  <c r="AR185" i="2"/>
  <c r="AQ185" i="2"/>
  <c r="AP185" i="2"/>
  <c r="AS184" i="2"/>
  <c r="AR184" i="2"/>
  <c r="AQ184" i="2"/>
  <c r="AP184" i="2"/>
  <c r="AS183" i="2"/>
  <c r="AR183" i="2"/>
  <c r="AQ183" i="2"/>
  <c r="AP183" i="2"/>
  <c r="AS182" i="2"/>
  <c r="AR182" i="2"/>
  <c r="AQ182" i="2"/>
  <c r="AP182" i="2"/>
  <c r="AS181" i="2"/>
  <c r="AR181" i="2"/>
  <c r="AQ181" i="2"/>
  <c r="AP181" i="2"/>
  <c r="AS180" i="2"/>
  <c r="AR180" i="2"/>
  <c r="AQ180" i="2"/>
  <c r="AP180" i="2"/>
  <c r="AS179" i="2"/>
  <c r="AR179" i="2"/>
  <c r="AQ179" i="2"/>
  <c r="AP179" i="2"/>
  <c r="AS178" i="2"/>
  <c r="AR178" i="2"/>
  <c r="AQ178" i="2"/>
  <c r="AP178" i="2"/>
  <c r="AS177" i="2"/>
  <c r="AR177" i="2"/>
  <c r="AQ177" i="2"/>
  <c r="AP177" i="2"/>
  <c r="AS176" i="2"/>
  <c r="AR176" i="2"/>
  <c r="AQ176" i="2"/>
  <c r="AP176" i="2"/>
  <c r="AS175" i="2"/>
  <c r="AR175" i="2"/>
  <c r="AQ175" i="2"/>
  <c r="AP175" i="2"/>
  <c r="AS174" i="2"/>
  <c r="AR174" i="2"/>
  <c r="AQ174" i="2"/>
  <c r="AP174" i="2"/>
  <c r="AS173" i="2"/>
  <c r="AR173" i="2"/>
  <c r="AQ173" i="2"/>
  <c r="AP173" i="2"/>
  <c r="AS172" i="2"/>
  <c r="AR172" i="2"/>
  <c r="AQ172" i="2"/>
  <c r="AP172" i="2"/>
  <c r="AS171" i="2"/>
  <c r="AR171" i="2"/>
  <c r="AQ171" i="2"/>
  <c r="AP171" i="2"/>
  <c r="AS170" i="2"/>
  <c r="AR170" i="2"/>
  <c r="AQ170" i="2"/>
  <c r="AP170" i="2"/>
  <c r="AS169" i="2"/>
  <c r="AR169" i="2"/>
  <c r="AQ169" i="2"/>
  <c r="AP169" i="2"/>
  <c r="AS168" i="2"/>
  <c r="AR168" i="2"/>
  <c r="AQ168" i="2"/>
  <c r="AP168" i="2"/>
  <c r="AS167" i="2"/>
  <c r="AR167" i="2"/>
  <c r="AQ167" i="2"/>
  <c r="AP167" i="2"/>
  <c r="AS166" i="2"/>
  <c r="AR166" i="2"/>
  <c r="AQ166" i="2"/>
  <c r="AP166" i="2"/>
  <c r="AS165" i="2"/>
  <c r="AR165" i="2"/>
  <c r="AQ165" i="2"/>
  <c r="AP165" i="2"/>
  <c r="AS164" i="2"/>
  <c r="AR164" i="2"/>
  <c r="AQ164" i="2"/>
  <c r="AP164" i="2"/>
  <c r="AS163" i="2"/>
  <c r="AR163" i="2"/>
  <c r="AQ163" i="2"/>
  <c r="AP163" i="2"/>
  <c r="AS162" i="2"/>
  <c r="AR162" i="2"/>
  <c r="AQ162" i="2"/>
  <c r="AP162" i="2"/>
  <c r="AS161" i="2"/>
  <c r="AR161" i="2"/>
  <c r="AQ161" i="2"/>
  <c r="AP161" i="2"/>
  <c r="AS160" i="2"/>
  <c r="AR160" i="2"/>
  <c r="AQ160" i="2"/>
  <c r="AP160" i="2"/>
  <c r="AS159" i="2"/>
  <c r="AR159" i="2"/>
  <c r="AQ159" i="2"/>
  <c r="AP159" i="2"/>
  <c r="AS158" i="2"/>
  <c r="AR158" i="2"/>
  <c r="AQ158" i="2"/>
  <c r="AP158" i="2"/>
  <c r="AS157" i="2"/>
  <c r="AR157" i="2"/>
  <c r="AQ157" i="2"/>
  <c r="AP157" i="2"/>
  <c r="AS156" i="2"/>
  <c r="AR156" i="2"/>
  <c r="AQ156" i="2"/>
  <c r="AP156" i="2"/>
  <c r="AS155" i="2"/>
  <c r="AR155" i="2"/>
  <c r="AQ155" i="2"/>
  <c r="AP155" i="2"/>
  <c r="AS154" i="2"/>
  <c r="AR154" i="2"/>
  <c r="AQ154" i="2"/>
  <c r="AP154" i="2"/>
  <c r="AS153" i="2"/>
  <c r="AR153" i="2"/>
  <c r="AQ153" i="2"/>
  <c r="AP153" i="2"/>
  <c r="AS152" i="2"/>
  <c r="AR152" i="2"/>
  <c r="AQ152" i="2"/>
  <c r="AP152" i="2"/>
  <c r="AS151" i="2"/>
  <c r="AR151" i="2"/>
  <c r="AQ151" i="2"/>
  <c r="AP151" i="2"/>
  <c r="AS150" i="2"/>
  <c r="AR150" i="2"/>
  <c r="AQ150" i="2"/>
  <c r="AP150" i="2"/>
  <c r="AS149" i="2"/>
  <c r="AR149" i="2"/>
  <c r="AQ149" i="2"/>
  <c r="AP149" i="2"/>
  <c r="AS148" i="2"/>
  <c r="AR148" i="2"/>
  <c r="AQ148" i="2"/>
  <c r="AP148" i="2"/>
  <c r="AS147" i="2"/>
  <c r="AR147" i="2"/>
  <c r="AQ147" i="2"/>
  <c r="AP147" i="2"/>
  <c r="AS146" i="2"/>
  <c r="AR146" i="2"/>
  <c r="AQ146" i="2"/>
  <c r="AP146" i="2"/>
  <c r="AS145" i="2"/>
  <c r="AR145" i="2"/>
  <c r="AQ145" i="2"/>
  <c r="AP145" i="2"/>
  <c r="AS144" i="2"/>
  <c r="AR144" i="2"/>
  <c r="AQ144" i="2"/>
  <c r="AP144" i="2"/>
  <c r="AS143" i="2"/>
  <c r="AR143" i="2"/>
  <c r="AQ143" i="2"/>
  <c r="AP143" i="2"/>
  <c r="AS142" i="2"/>
  <c r="AR142" i="2"/>
  <c r="AQ142" i="2"/>
  <c r="AP142" i="2"/>
  <c r="AS141" i="2"/>
  <c r="AR141" i="2"/>
  <c r="AQ141" i="2"/>
  <c r="AP141" i="2"/>
  <c r="AS140" i="2"/>
  <c r="AR140" i="2"/>
  <c r="AQ140" i="2"/>
  <c r="AP140" i="2"/>
  <c r="AS139" i="2"/>
  <c r="AR139" i="2"/>
  <c r="AQ139" i="2"/>
  <c r="AP139" i="2"/>
  <c r="AS138" i="2"/>
  <c r="AR138" i="2"/>
  <c r="AQ138" i="2"/>
  <c r="AP138" i="2"/>
  <c r="AS137" i="2"/>
  <c r="AR137" i="2"/>
  <c r="AQ137" i="2"/>
  <c r="AP137" i="2"/>
  <c r="AS136" i="2"/>
  <c r="AR136" i="2"/>
  <c r="AQ136" i="2"/>
  <c r="AP136" i="2"/>
  <c r="AS135" i="2"/>
  <c r="AR135" i="2"/>
  <c r="AQ135" i="2"/>
  <c r="AP135" i="2"/>
  <c r="AS134" i="2"/>
  <c r="AR134" i="2"/>
  <c r="AQ134" i="2"/>
  <c r="AP134" i="2"/>
  <c r="AS133" i="2"/>
  <c r="AR133" i="2"/>
  <c r="AQ133" i="2"/>
  <c r="AP133" i="2"/>
  <c r="AS132" i="2"/>
  <c r="AR132" i="2"/>
  <c r="AQ132" i="2"/>
  <c r="AP132" i="2"/>
  <c r="AS131" i="2"/>
  <c r="AR131" i="2"/>
  <c r="AQ131" i="2"/>
  <c r="AP131" i="2"/>
  <c r="AS130" i="2"/>
  <c r="AR130" i="2"/>
  <c r="AQ130" i="2"/>
  <c r="AP130" i="2"/>
  <c r="AS129" i="2"/>
  <c r="AR129" i="2"/>
  <c r="AQ129" i="2"/>
  <c r="AP129" i="2"/>
  <c r="AS128" i="2"/>
  <c r="AR128" i="2"/>
  <c r="AQ128" i="2"/>
  <c r="AP128" i="2"/>
  <c r="AS127" i="2"/>
  <c r="AR127" i="2"/>
  <c r="AQ127" i="2"/>
  <c r="AP127" i="2"/>
  <c r="AS126" i="2"/>
  <c r="AR126" i="2"/>
  <c r="AQ126" i="2"/>
  <c r="AP126" i="2"/>
  <c r="AS125" i="2"/>
  <c r="AR125" i="2"/>
  <c r="AQ125" i="2"/>
  <c r="AP125" i="2"/>
  <c r="AS124" i="2"/>
  <c r="AR124" i="2"/>
  <c r="AQ124" i="2"/>
  <c r="AP124" i="2"/>
  <c r="AS123" i="2"/>
  <c r="AR123" i="2"/>
  <c r="AQ123" i="2"/>
  <c r="AP123" i="2"/>
  <c r="AS122" i="2"/>
  <c r="AR122" i="2"/>
  <c r="AQ122" i="2"/>
  <c r="AP122" i="2"/>
  <c r="AS121" i="2"/>
  <c r="AR121" i="2"/>
  <c r="AQ121" i="2"/>
  <c r="AP121" i="2"/>
  <c r="AS120" i="2"/>
  <c r="AR120" i="2"/>
  <c r="AQ120" i="2"/>
  <c r="AP120" i="2"/>
  <c r="AS119" i="2"/>
  <c r="AR119" i="2"/>
  <c r="AQ119" i="2"/>
  <c r="AP119" i="2"/>
  <c r="AS118" i="2"/>
  <c r="AR118" i="2"/>
  <c r="AQ118" i="2"/>
  <c r="AP118" i="2"/>
  <c r="AS117" i="2"/>
  <c r="AR117" i="2"/>
  <c r="AQ117" i="2"/>
  <c r="AP117" i="2"/>
  <c r="AS116" i="2"/>
  <c r="AR116" i="2"/>
  <c r="AQ116" i="2"/>
  <c r="AP116" i="2"/>
  <c r="AS115" i="2"/>
  <c r="AR115" i="2"/>
  <c r="AQ115" i="2"/>
  <c r="AP115" i="2"/>
  <c r="AS114" i="2"/>
  <c r="AR114" i="2"/>
  <c r="AQ114" i="2"/>
  <c r="AP114" i="2"/>
  <c r="AS113" i="2"/>
  <c r="AR113" i="2"/>
  <c r="AQ113" i="2"/>
  <c r="AP113" i="2"/>
  <c r="AS112" i="2"/>
  <c r="AR112" i="2"/>
  <c r="AQ112" i="2"/>
  <c r="AP112" i="2"/>
  <c r="AS111" i="2"/>
  <c r="AR111" i="2"/>
  <c r="AQ111" i="2"/>
  <c r="AP111" i="2"/>
  <c r="AS110" i="2"/>
  <c r="AR110" i="2"/>
  <c r="AQ110" i="2"/>
  <c r="AP110" i="2"/>
  <c r="AS109" i="2"/>
  <c r="AR109" i="2"/>
  <c r="AQ109" i="2"/>
  <c r="AP109" i="2"/>
  <c r="AS108" i="2"/>
  <c r="AR108" i="2"/>
  <c r="AQ108" i="2"/>
  <c r="AP108" i="2"/>
  <c r="AS107" i="2"/>
  <c r="AR107" i="2"/>
  <c r="AQ107" i="2"/>
  <c r="AP107" i="2"/>
  <c r="AS106" i="2"/>
  <c r="AR106" i="2"/>
  <c r="AQ106" i="2"/>
  <c r="AP106" i="2"/>
  <c r="AS105" i="2"/>
  <c r="AR105" i="2"/>
  <c r="AQ105" i="2"/>
  <c r="AP105" i="2"/>
  <c r="AS104" i="2"/>
  <c r="AR104" i="2"/>
  <c r="AQ104" i="2"/>
  <c r="AP104" i="2"/>
  <c r="AS103" i="2"/>
  <c r="AR103" i="2"/>
  <c r="AQ103" i="2"/>
  <c r="AP103" i="2"/>
  <c r="AS102" i="2"/>
  <c r="AR102" i="2"/>
  <c r="AQ102" i="2"/>
  <c r="AP102" i="2"/>
  <c r="AS101" i="2"/>
  <c r="AR101" i="2"/>
  <c r="AQ101" i="2"/>
  <c r="AP101" i="2"/>
  <c r="AS100" i="2"/>
  <c r="AR100" i="2"/>
  <c r="AQ100" i="2"/>
  <c r="AP100" i="2"/>
  <c r="AS99" i="2"/>
  <c r="AR99" i="2"/>
  <c r="AQ99" i="2"/>
  <c r="AP99" i="2"/>
  <c r="AS98" i="2"/>
  <c r="AR98" i="2"/>
  <c r="AQ98" i="2"/>
  <c r="AP98" i="2"/>
  <c r="AS97" i="2"/>
  <c r="AR97" i="2"/>
  <c r="AQ97" i="2"/>
  <c r="AP97" i="2"/>
  <c r="AS96" i="2"/>
  <c r="AR96" i="2"/>
  <c r="AQ96" i="2"/>
  <c r="AP96" i="2"/>
  <c r="AS95" i="2"/>
  <c r="AR95" i="2"/>
  <c r="AQ95" i="2"/>
  <c r="AP95" i="2"/>
  <c r="AS94" i="2"/>
  <c r="AR94" i="2"/>
  <c r="AQ94" i="2"/>
  <c r="AP94" i="2"/>
  <c r="AS93" i="2"/>
  <c r="AR93" i="2"/>
  <c r="AQ93" i="2"/>
  <c r="AP93" i="2"/>
  <c r="AS92" i="2"/>
  <c r="AR92" i="2"/>
  <c r="AQ92" i="2"/>
  <c r="AP92" i="2"/>
  <c r="AS91" i="2"/>
  <c r="AR91" i="2"/>
  <c r="AQ91" i="2"/>
  <c r="AP91" i="2"/>
  <c r="AS90" i="2"/>
  <c r="AR90" i="2"/>
  <c r="AQ90" i="2"/>
  <c r="AP90" i="2"/>
  <c r="AS89" i="2"/>
  <c r="AR89" i="2"/>
  <c r="AQ89" i="2"/>
  <c r="AP89" i="2"/>
  <c r="AS88" i="2"/>
  <c r="AR88" i="2"/>
  <c r="AQ88" i="2"/>
  <c r="AP88" i="2"/>
  <c r="AS87" i="2"/>
  <c r="AR87" i="2"/>
  <c r="AQ87" i="2"/>
  <c r="AP87" i="2"/>
  <c r="AS86" i="2"/>
  <c r="AR86" i="2"/>
  <c r="AQ86" i="2"/>
  <c r="AP86" i="2"/>
  <c r="AS85" i="2"/>
  <c r="AR85" i="2"/>
  <c r="AQ85" i="2"/>
  <c r="AP85" i="2"/>
  <c r="AS84" i="2"/>
  <c r="AR84" i="2"/>
  <c r="AQ84" i="2"/>
  <c r="AP84" i="2"/>
  <c r="AS83" i="2"/>
  <c r="AR83" i="2"/>
  <c r="AQ83" i="2"/>
  <c r="AP83" i="2"/>
  <c r="AS82" i="2"/>
  <c r="AR82" i="2"/>
  <c r="AQ82" i="2"/>
  <c r="AP82" i="2"/>
  <c r="AS81" i="2"/>
  <c r="AR81" i="2"/>
  <c r="AQ81" i="2"/>
  <c r="AP81" i="2"/>
  <c r="AS80" i="2"/>
  <c r="AR80" i="2"/>
  <c r="AQ80" i="2"/>
  <c r="AP80" i="2"/>
  <c r="AS79" i="2"/>
  <c r="AR79" i="2"/>
  <c r="AQ79" i="2"/>
  <c r="AP79" i="2"/>
  <c r="AS78" i="2"/>
  <c r="AR78" i="2"/>
  <c r="AQ78" i="2"/>
  <c r="AP78" i="2"/>
  <c r="AS77" i="2"/>
  <c r="AR77" i="2"/>
  <c r="AQ77" i="2"/>
  <c r="AP77" i="2"/>
  <c r="AS76" i="2"/>
  <c r="AR76" i="2"/>
  <c r="AQ76" i="2"/>
  <c r="AP76" i="2"/>
  <c r="AS75" i="2"/>
  <c r="AR75" i="2"/>
  <c r="AQ75" i="2"/>
  <c r="AP75" i="2"/>
  <c r="AS74" i="2"/>
  <c r="AR74" i="2"/>
  <c r="AQ74" i="2"/>
  <c r="AP74" i="2"/>
  <c r="AS73" i="2"/>
  <c r="AR73" i="2"/>
  <c r="AQ73" i="2"/>
  <c r="AP73" i="2"/>
  <c r="AS72" i="2"/>
  <c r="AR72" i="2"/>
  <c r="AQ72" i="2"/>
  <c r="AP72" i="2"/>
  <c r="AS71" i="2"/>
  <c r="AR71" i="2"/>
  <c r="AQ71" i="2"/>
  <c r="AP71" i="2"/>
  <c r="AS70" i="2"/>
  <c r="AR70" i="2"/>
  <c r="AQ70" i="2"/>
  <c r="AP70" i="2"/>
  <c r="AS69" i="2"/>
  <c r="AR69" i="2"/>
  <c r="AQ69" i="2"/>
  <c r="AP69" i="2"/>
  <c r="AS68" i="2"/>
  <c r="AR68" i="2"/>
  <c r="AQ68" i="2"/>
  <c r="AP68" i="2"/>
  <c r="AS67" i="2"/>
  <c r="AR67" i="2"/>
  <c r="AQ67" i="2"/>
  <c r="AP67" i="2"/>
  <c r="AS66" i="2"/>
  <c r="AR66" i="2"/>
  <c r="AQ66" i="2"/>
  <c r="AP66" i="2"/>
  <c r="AS65" i="2"/>
  <c r="AR65" i="2"/>
  <c r="AQ65" i="2"/>
  <c r="AP65" i="2"/>
  <c r="AS64" i="2"/>
  <c r="AR64" i="2"/>
  <c r="AQ64" i="2"/>
  <c r="AP64" i="2"/>
  <c r="AS63" i="2"/>
  <c r="AR63" i="2"/>
  <c r="AQ63" i="2"/>
  <c r="AP63" i="2"/>
  <c r="AS62" i="2"/>
  <c r="AR62" i="2"/>
  <c r="AQ62" i="2"/>
  <c r="AP62" i="2"/>
  <c r="AS61" i="2"/>
  <c r="AR61" i="2"/>
  <c r="AQ61" i="2"/>
  <c r="AP61" i="2"/>
  <c r="AS60" i="2"/>
  <c r="AR60" i="2"/>
  <c r="AQ60" i="2"/>
  <c r="AP60" i="2"/>
  <c r="AS59" i="2"/>
  <c r="AR59" i="2"/>
  <c r="AQ59" i="2"/>
  <c r="AP59" i="2"/>
  <c r="AS58" i="2"/>
  <c r="AR58" i="2"/>
  <c r="AQ58" i="2"/>
  <c r="AP58" i="2"/>
  <c r="AS57" i="2"/>
  <c r="AR57" i="2"/>
  <c r="AQ57" i="2"/>
  <c r="AP57" i="2"/>
  <c r="AS56" i="2"/>
  <c r="AR56" i="2"/>
  <c r="AQ56" i="2"/>
  <c r="AP56" i="2"/>
  <c r="AS55" i="2"/>
  <c r="AR55" i="2"/>
  <c r="AQ55" i="2"/>
  <c r="AP55" i="2"/>
  <c r="AS54" i="2"/>
  <c r="AR54" i="2"/>
  <c r="AQ54" i="2"/>
  <c r="AP54" i="2"/>
  <c r="AS53" i="2"/>
  <c r="AR53" i="2"/>
  <c r="AQ53" i="2"/>
  <c r="AP53" i="2"/>
  <c r="AS52" i="2"/>
  <c r="AR52" i="2"/>
  <c r="AQ52" i="2"/>
  <c r="AP52" i="2"/>
  <c r="AS51" i="2"/>
  <c r="AR51" i="2"/>
  <c r="AQ51" i="2"/>
  <c r="AP51" i="2"/>
  <c r="AS50" i="2"/>
  <c r="AR50" i="2"/>
  <c r="AQ50" i="2"/>
  <c r="AP50" i="2"/>
  <c r="AS49" i="2"/>
  <c r="AR49" i="2"/>
  <c r="AQ49" i="2"/>
  <c r="AP49" i="2"/>
  <c r="AS48" i="2"/>
  <c r="AR48" i="2"/>
  <c r="AQ48" i="2"/>
  <c r="AP48" i="2"/>
  <c r="AS47" i="2"/>
  <c r="AR47" i="2"/>
  <c r="AQ47" i="2"/>
  <c r="AP47" i="2"/>
  <c r="AS46" i="2"/>
  <c r="AR46" i="2"/>
  <c r="AQ46" i="2"/>
  <c r="AP46" i="2"/>
  <c r="AS45" i="2"/>
  <c r="AR45" i="2"/>
  <c r="AQ45" i="2"/>
  <c r="AP45" i="2"/>
  <c r="AS44" i="2"/>
  <c r="AR44" i="2"/>
  <c r="AQ44" i="2"/>
  <c r="AP44" i="2"/>
  <c r="AS43" i="2"/>
  <c r="AR43" i="2"/>
  <c r="AQ43" i="2"/>
  <c r="AP43" i="2"/>
  <c r="AS42" i="2"/>
  <c r="AR42" i="2"/>
  <c r="AQ42" i="2"/>
  <c r="AP42" i="2"/>
  <c r="AS41" i="2"/>
  <c r="AR41" i="2"/>
  <c r="AQ41" i="2"/>
  <c r="AP41" i="2"/>
  <c r="AS40" i="2"/>
  <c r="AR40" i="2"/>
  <c r="AQ40" i="2"/>
  <c r="AP40" i="2"/>
  <c r="AS39" i="2"/>
  <c r="AR39" i="2"/>
  <c r="AQ39" i="2"/>
  <c r="AP39" i="2"/>
  <c r="AS38" i="2"/>
  <c r="AR38" i="2"/>
  <c r="AQ38" i="2"/>
  <c r="AP38" i="2"/>
  <c r="AS37" i="2"/>
  <c r="AR37" i="2"/>
  <c r="AQ37" i="2"/>
  <c r="AP37" i="2"/>
  <c r="AS36" i="2"/>
  <c r="AR36" i="2"/>
  <c r="AQ36" i="2"/>
  <c r="AP36" i="2"/>
  <c r="AS35" i="2"/>
  <c r="AR35" i="2"/>
  <c r="AQ35" i="2"/>
  <c r="AP35" i="2"/>
  <c r="AS34" i="2"/>
  <c r="AR34" i="2"/>
  <c r="AQ34" i="2"/>
  <c r="AP34" i="2"/>
  <c r="AS33" i="2"/>
  <c r="AR33" i="2"/>
  <c r="AQ33" i="2"/>
  <c r="AP33" i="2"/>
  <c r="AS32" i="2"/>
  <c r="AR32" i="2"/>
  <c r="AQ32" i="2"/>
  <c r="AP32" i="2"/>
  <c r="AS31" i="2"/>
  <c r="AR31" i="2"/>
  <c r="AQ31" i="2"/>
  <c r="AP31" i="2"/>
  <c r="AS30" i="2"/>
  <c r="AR30" i="2"/>
  <c r="AQ30" i="2"/>
  <c r="AP30" i="2"/>
  <c r="AS29" i="2"/>
  <c r="AR29" i="2"/>
  <c r="AQ29" i="2"/>
  <c r="AP29" i="2"/>
  <c r="AS28" i="2"/>
  <c r="AR28" i="2"/>
  <c r="AQ28" i="2"/>
  <c r="AP28" i="2"/>
  <c r="AS27" i="2"/>
  <c r="AR27" i="2"/>
  <c r="AQ27" i="2"/>
  <c r="AP27" i="2"/>
  <c r="AS26" i="2"/>
  <c r="AR26" i="2"/>
  <c r="AQ26" i="2"/>
  <c r="AP26" i="2"/>
  <c r="AS25" i="2"/>
  <c r="AR25" i="2"/>
  <c r="AQ25" i="2"/>
  <c r="AP25" i="2"/>
  <c r="AS24" i="2"/>
  <c r="AR24" i="2"/>
  <c r="AQ24" i="2"/>
  <c r="AP24" i="2"/>
  <c r="AS23" i="2"/>
  <c r="AR23" i="2"/>
  <c r="AQ23" i="2"/>
  <c r="AP23" i="2"/>
  <c r="AS22" i="2"/>
  <c r="AR22" i="2"/>
  <c r="AQ22" i="2"/>
  <c r="AP22" i="2"/>
  <c r="AS21" i="2"/>
  <c r="AR21" i="2"/>
  <c r="AQ21" i="2"/>
  <c r="AP21" i="2"/>
  <c r="AS20" i="2"/>
  <c r="AR20" i="2"/>
  <c r="AQ20" i="2"/>
  <c r="AP20" i="2"/>
  <c r="AS19" i="2"/>
  <c r="AR19" i="2"/>
  <c r="AQ19" i="2"/>
  <c r="AP19" i="2"/>
  <c r="AS18" i="2"/>
  <c r="AR18" i="2"/>
  <c r="AQ18" i="2"/>
  <c r="AP18" i="2"/>
  <c r="AS17" i="2"/>
  <c r="AR17" i="2"/>
  <c r="AQ17" i="2"/>
  <c r="AP17" i="2"/>
  <c r="AS16" i="2"/>
  <c r="AR16" i="2"/>
  <c r="AQ16" i="2"/>
  <c r="AP16" i="2"/>
  <c r="AS15" i="2"/>
  <c r="AR15" i="2"/>
  <c r="AQ15" i="2"/>
  <c r="AP15" i="2"/>
  <c r="AS14" i="2"/>
  <c r="AR14" i="2"/>
  <c r="AQ14" i="2"/>
  <c r="AP14" i="2"/>
  <c r="AS13" i="2"/>
  <c r="AR13" i="2"/>
  <c r="AQ13" i="2"/>
  <c r="AP13" i="2"/>
  <c r="AS12" i="2"/>
  <c r="AR12" i="2"/>
  <c r="AQ12" i="2"/>
  <c r="AP12" i="2"/>
  <c r="AS11" i="2"/>
  <c r="AR11" i="2"/>
  <c r="AQ11" i="2"/>
  <c r="AP11" i="2"/>
  <c r="AS10" i="2"/>
  <c r="AR10" i="2"/>
  <c r="AQ10" i="2"/>
  <c r="AP10" i="2"/>
  <c r="AS9" i="2"/>
  <c r="AR9" i="2"/>
  <c r="AQ9" i="2"/>
  <c r="AP9" i="2"/>
  <c r="AS8" i="2"/>
  <c r="AR8" i="2"/>
  <c r="AQ8" i="2"/>
  <c r="AP8" i="2"/>
  <c r="AS7" i="2"/>
  <c r="AR7" i="2"/>
  <c r="AQ7" i="2"/>
  <c r="AP7" i="2"/>
  <c r="AS6" i="2"/>
  <c r="AR6" i="2"/>
  <c r="AQ6" i="2"/>
  <c r="AP6" i="2"/>
  <c r="AS5" i="2"/>
  <c r="AR5" i="2"/>
  <c r="AQ5" i="2"/>
  <c r="AP5" i="2"/>
  <c r="AS4" i="2"/>
  <c r="AR4" i="2"/>
  <c r="AQ4" i="2"/>
  <c r="AP4" i="2"/>
</calcChain>
</file>

<file path=xl/sharedStrings.xml><?xml version="1.0" encoding="utf-8"?>
<sst xmlns="http://schemas.openxmlformats.org/spreadsheetml/2006/main" count="462" uniqueCount="16">
  <si>
    <t>Exp1</t>
    <phoneticPr fontId="1" type="noConversion"/>
  </si>
  <si>
    <t>Train</t>
    <phoneticPr fontId="1" type="noConversion"/>
  </si>
  <si>
    <t>Test</t>
    <phoneticPr fontId="1" type="noConversion"/>
  </si>
  <si>
    <t>Obs</t>
    <phoneticPr fontId="1" type="noConversion"/>
  </si>
  <si>
    <t>Pre</t>
    <phoneticPr fontId="1" type="noConversion"/>
  </si>
  <si>
    <t>Exp2</t>
    <phoneticPr fontId="1" type="noConversion"/>
  </si>
  <si>
    <t>Exp3</t>
    <phoneticPr fontId="1" type="noConversion"/>
  </si>
  <si>
    <t>Exp4</t>
    <phoneticPr fontId="1" type="noConversion"/>
  </si>
  <si>
    <t>Exp5</t>
    <phoneticPr fontId="1" type="noConversion"/>
  </si>
  <si>
    <t>Exp6</t>
    <phoneticPr fontId="1" type="noConversion"/>
  </si>
  <si>
    <t>Exp7</t>
    <phoneticPr fontId="1" type="noConversion"/>
  </si>
  <si>
    <t>Exp8</t>
    <phoneticPr fontId="1" type="noConversion"/>
  </si>
  <si>
    <t>Exp9</t>
    <phoneticPr fontId="1" type="noConversion"/>
  </si>
  <si>
    <t>Exp10</t>
    <phoneticPr fontId="1" type="noConversion"/>
  </si>
  <si>
    <t>Average Predicted WT of Exp1~Exp10</t>
    <phoneticPr fontId="1" type="noConversion"/>
  </si>
  <si>
    <t>Ave_Pre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</si>
</sst>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0" fontId="2" fillId="0" borderId="0" xfId="0" applyFont="1"/>
    <xf numFmtId="176" fontId="2" fillId="0" borderId="0" xfId="0" applyNumberFormat="1" applyFon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21"/>
  <sheetViews>
    <sheetView tabSelected="1" topLeftCell="N1" zoomScale="70" zoomScaleNormal="70" workbookViewId="0">
      <selection activeCell="AP3" sqref="AP1:AQ1048576"/>
    </sheetView>
  </sheetViews>
  <sheetFormatPr defaultRowHeight="14" x14ac:dyDescent="0.3"/>
  <cols>
    <col min="1" max="40" width="8.6640625" style="1"/>
    <col min="41" max="41" width="8.6640625" style="2"/>
    <col min="42" max="42" width="11.9140625" style="2" customWidth="1"/>
    <col min="43" max="43" width="13.08203125" style="2" customWidth="1"/>
    <col min="44" max="44" width="12.33203125" style="2" customWidth="1"/>
    <col min="45" max="45" width="10.4140625" style="2" customWidth="1"/>
  </cols>
  <sheetData>
    <row r="1" spans="1:45" x14ac:dyDescent="0.3">
      <c r="A1" s="8" t="s">
        <v>0</v>
      </c>
      <c r="B1" s="8"/>
      <c r="C1" s="8"/>
      <c r="D1" s="8"/>
      <c r="E1" s="8" t="s">
        <v>5</v>
      </c>
      <c r="F1" s="8"/>
      <c r="G1" s="8"/>
      <c r="H1" s="8"/>
      <c r="I1" s="8" t="s">
        <v>6</v>
      </c>
      <c r="J1" s="8"/>
      <c r="K1" s="8"/>
      <c r="L1" s="8"/>
      <c r="M1" s="8" t="s">
        <v>7</v>
      </c>
      <c r="N1" s="8"/>
      <c r="O1" s="8"/>
      <c r="P1" s="8"/>
      <c r="Q1" s="8" t="s">
        <v>8</v>
      </c>
      <c r="R1" s="8"/>
      <c r="S1" s="8"/>
      <c r="T1" s="8"/>
      <c r="U1" s="8" t="s">
        <v>9</v>
      </c>
      <c r="V1" s="8"/>
      <c r="W1" s="8"/>
      <c r="X1" s="8"/>
      <c r="Y1" s="8" t="s">
        <v>10</v>
      </c>
      <c r="Z1" s="8"/>
      <c r="AA1" s="8"/>
      <c r="AB1" s="8"/>
      <c r="AC1" s="8" t="s">
        <v>11</v>
      </c>
      <c r="AD1" s="8"/>
      <c r="AE1" s="8"/>
      <c r="AF1" s="8"/>
      <c r="AG1" s="8" t="s">
        <v>12</v>
      </c>
      <c r="AH1" s="8"/>
      <c r="AI1" s="8"/>
      <c r="AJ1" s="8"/>
      <c r="AK1" s="8" t="s">
        <v>13</v>
      </c>
      <c r="AL1" s="8"/>
      <c r="AM1" s="8"/>
      <c r="AN1" s="8"/>
      <c r="AP1" s="7" t="s">
        <v>14</v>
      </c>
      <c r="AQ1" s="7"/>
      <c r="AR1" s="7"/>
      <c r="AS1" s="7"/>
    </row>
    <row r="2" spans="1:45" x14ac:dyDescent="0.3">
      <c r="A2" s="8" t="s">
        <v>1</v>
      </c>
      <c r="B2" s="8"/>
      <c r="C2" s="8" t="s">
        <v>2</v>
      </c>
      <c r="D2" s="8"/>
      <c r="E2" s="8" t="s">
        <v>1</v>
      </c>
      <c r="F2" s="8"/>
      <c r="G2" s="8" t="s">
        <v>2</v>
      </c>
      <c r="H2" s="8"/>
      <c r="I2" s="8" t="s">
        <v>1</v>
      </c>
      <c r="J2" s="8"/>
      <c r="K2" s="8" t="s">
        <v>2</v>
      </c>
      <c r="L2" s="8"/>
      <c r="M2" s="8" t="s">
        <v>1</v>
      </c>
      <c r="N2" s="8"/>
      <c r="O2" s="8" t="s">
        <v>2</v>
      </c>
      <c r="P2" s="8"/>
      <c r="Q2" s="8" t="s">
        <v>1</v>
      </c>
      <c r="R2" s="8"/>
      <c r="S2" s="8" t="s">
        <v>2</v>
      </c>
      <c r="T2" s="8"/>
      <c r="U2" s="8" t="s">
        <v>1</v>
      </c>
      <c r="V2" s="8"/>
      <c r="W2" s="8" t="s">
        <v>2</v>
      </c>
      <c r="X2" s="8"/>
      <c r="Y2" s="8" t="s">
        <v>1</v>
      </c>
      <c r="Z2" s="8"/>
      <c r="AA2" s="8" t="s">
        <v>2</v>
      </c>
      <c r="AB2" s="8"/>
      <c r="AC2" s="8" t="s">
        <v>1</v>
      </c>
      <c r="AD2" s="8"/>
      <c r="AE2" s="8" t="s">
        <v>2</v>
      </c>
      <c r="AF2" s="8"/>
      <c r="AG2" s="8" t="s">
        <v>1</v>
      </c>
      <c r="AH2" s="8"/>
      <c r="AI2" s="8" t="s">
        <v>2</v>
      </c>
      <c r="AJ2" s="8"/>
      <c r="AK2" s="8" t="s">
        <v>1</v>
      </c>
      <c r="AL2" s="8"/>
      <c r="AM2" s="8" t="s">
        <v>2</v>
      </c>
      <c r="AN2" s="8"/>
      <c r="AP2" s="7" t="s">
        <v>1</v>
      </c>
      <c r="AQ2" s="7"/>
      <c r="AR2" s="7" t="s">
        <v>2</v>
      </c>
      <c r="AS2" s="7"/>
    </row>
    <row r="3" spans="1:45" x14ac:dyDescent="0.3">
      <c r="A3" s="3" t="s">
        <v>3</v>
      </c>
      <c r="B3" s="3" t="s">
        <v>4</v>
      </c>
      <c r="C3" s="3" t="s">
        <v>3</v>
      </c>
      <c r="D3" s="3" t="s">
        <v>4</v>
      </c>
      <c r="E3" s="3" t="s">
        <v>3</v>
      </c>
      <c r="F3" s="3" t="s">
        <v>4</v>
      </c>
      <c r="G3" s="3" t="s">
        <v>3</v>
      </c>
      <c r="H3" s="3" t="s">
        <v>4</v>
      </c>
      <c r="I3" s="3" t="s">
        <v>3</v>
      </c>
      <c r="J3" s="3" t="s">
        <v>4</v>
      </c>
      <c r="K3" s="3" t="s">
        <v>3</v>
      </c>
      <c r="L3" s="3" t="s">
        <v>4</v>
      </c>
      <c r="M3" s="3" t="s">
        <v>3</v>
      </c>
      <c r="N3" s="3" t="s">
        <v>4</v>
      </c>
      <c r="O3" s="3" t="s">
        <v>3</v>
      </c>
      <c r="P3" s="3" t="s">
        <v>4</v>
      </c>
      <c r="Q3" s="3" t="s">
        <v>3</v>
      </c>
      <c r="R3" s="3" t="s">
        <v>4</v>
      </c>
      <c r="S3" s="3" t="s">
        <v>3</v>
      </c>
      <c r="T3" s="3" t="s">
        <v>4</v>
      </c>
      <c r="U3" s="3" t="s">
        <v>3</v>
      </c>
      <c r="V3" s="3" t="s">
        <v>4</v>
      </c>
      <c r="W3" s="3" t="s">
        <v>3</v>
      </c>
      <c r="X3" s="3" t="s">
        <v>4</v>
      </c>
      <c r="Y3" s="3" t="s">
        <v>3</v>
      </c>
      <c r="Z3" s="3" t="s">
        <v>4</v>
      </c>
      <c r="AA3" s="3" t="s">
        <v>3</v>
      </c>
      <c r="AB3" s="3" t="s">
        <v>4</v>
      </c>
      <c r="AC3" s="3" t="s">
        <v>3</v>
      </c>
      <c r="AD3" s="3" t="s">
        <v>4</v>
      </c>
      <c r="AE3" s="3" t="s">
        <v>3</v>
      </c>
      <c r="AF3" s="3" t="s">
        <v>4</v>
      </c>
      <c r="AG3" s="3" t="s">
        <v>3</v>
      </c>
      <c r="AH3" s="3" t="s">
        <v>4</v>
      </c>
      <c r="AI3" s="3" t="s">
        <v>3</v>
      </c>
      <c r="AJ3" s="3" t="s">
        <v>4</v>
      </c>
      <c r="AK3" s="3" t="s">
        <v>3</v>
      </c>
      <c r="AL3" s="3" t="s">
        <v>4</v>
      </c>
      <c r="AM3" s="3" t="s">
        <v>3</v>
      </c>
      <c r="AN3" s="3" t="s">
        <v>4</v>
      </c>
      <c r="AP3" s="1" t="s">
        <v>3</v>
      </c>
      <c r="AQ3" s="1" t="s">
        <v>15</v>
      </c>
      <c r="AR3" s="1" t="s">
        <v>3</v>
      </c>
      <c r="AS3" s="1" t="s">
        <v>15</v>
      </c>
    </row>
    <row r="4" spans="1:45" x14ac:dyDescent="0.3">
      <c r="A4" s="3">
        <v>13.39</v>
      </c>
      <c r="B4" s="3">
        <v>14.3538827896118</v>
      </c>
      <c r="C4" s="3">
        <v>27.77</v>
      </c>
      <c r="D4" s="3">
        <v>28.156932830810501</v>
      </c>
      <c r="E4" s="3">
        <v>13.39</v>
      </c>
      <c r="F4" s="3">
        <v>14.038067817687899</v>
      </c>
      <c r="G4" s="3">
        <v>27.77</v>
      </c>
      <c r="H4" s="3">
        <v>28.254039764404201</v>
      </c>
      <c r="I4" s="3">
        <v>13.39</v>
      </c>
      <c r="J4" s="3">
        <v>14.2543630599975</v>
      </c>
      <c r="K4" s="3">
        <v>27.77</v>
      </c>
      <c r="L4" s="3">
        <v>28.275693893432599</v>
      </c>
      <c r="M4" s="3">
        <v>13.39</v>
      </c>
      <c r="N4" s="3">
        <v>14.0560598373413</v>
      </c>
      <c r="O4" s="3">
        <v>27.77</v>
      </c>
      <c r="P4" s="3">
        <v>28.148416519165</v>
      </c>
      <c r="Q4" s="3">
        <v>13.39</v>
      </c>
      <c r="R4" s="3">
        <v>14.1230354309082</v>
      </c>
      <c r="S4" s="3">
        <v>27.77</v>
      </c>
      <c r="T4" s="3">
        <v>28.2760925292968</v>
      </c>
      <c r="U4" s="3">
        <v>13.39</v>
      </c>
      <c r="V4" s="3">
        <v>13.497564315795801</v>
      </c>
      <c r="W4" s="3">
        <v>27.77</v>
      </c>
      <c r="X4" s="3">
        <v>28.5250530242919</v>
      </c>
      <c r="Y4" s="3">
        <v>13.39</v>
      </c>
      <c r="Z4" s="3">
        <v>14.594021797180099</v>
      </c>
      <c r="AA4" s="3">
        <v>27.77</v>
      </c>
      <c r="AB4" s="3">
        <v>28.1926364898681</v>
      </c>
      <c r="AC4" s="3">
        <v>13.39</v>
      </c>
      <c r="AD4" s="3">
        <v>14.7957296371459</v>
      </c>
      <c r="AE4" s="3">
        <v>27.77</v>
      </c>
      <c r="AF4" s="3">
        <v>28.0411167144775</v>
      </c>
      <c r="AG4" s="3">
        <v>13.39</v>
      </c>
      <c r="AH4" s="3">
        <v>13.679934501647899</v>
      </c>
      <c r="AI4" s="3">
        <v>27.77</v>
      </c>
      <c r="AJ4" s="3">
        <v>27.676160812377901</v>
      </c>
      <c r="AK4" s="3">
        <v>13.39</v>
      </c>
      <c r="AL4" s="3">
        <v>13.8511905670166</v>
      </c>
      <c r="AM4" s="3">
        <v>27.77</v>
      </c>
      <c r="AN4" s="3">
        <v>27.837121963500898</v>
      </c>
      <c r="AP4" s="2">
        <f>(A4+E4+I4+M4+Q4+U4+Y4+AC4+AG4+AK4)/10</f>
        <v>13.39</v>
      </c>
      <c r="AQ4" s="2">
        <f>(B4+F4+J4+N4+R4+V4+Z4+AD4+AH4+AL4)/10</f>
        <v>14.124384975433301</v>
      </c>
      <c r="AR4" s="2">
        <f>(C4+G4+K4+O4+S4+W4+AA4+AE4+AI4+AM4)/10</f>
        <v>27.770000000000003</v>
      </c>
      <c r="AS4" s="2">
        <f>(D4+H4+L4+P4+T4+X4+AB4+AF4+AJ4+AN4)/10</f>
        <v>28.138326454162542</v>
      </c>
    </row>
    <row r="5" spans="1:45" x14ac:dyDescent="0.3">
      <c r="A5" s="3">
        <v>13.72</v>
      </c>
      <c r="B5" s="3">
        <v>14.4004001617431</v>
      </c>
      <c r="C5" s="3">
        <v>28.06</v>
      </c>
      <c r="D5" s="3">
        <v>28.062675476074201</v>
      </c>
      <c r="E5" s="3">
        <v>13.72</v>
      </c>
      <c r="F5" s="3">
        <v>13.738222122192299</v>
      </c>
      <c r="G5" s="3">
        <v>28.06</v>
      </c>
      <c r="H5" s="3">
        <v>28.188920974731399</v>
      </c>
      <c r="I5" s="3">
        <v>13.72</v>
      </c>
      <c r="J5" s="3">
        <v>13.1741924285888</v>
      </c>
      <c r="K5" s="3">
        <v>28.06</v>
      </c>
      <c r="L5" s="3">
        <v>28.2007446289062</v>
      </c>
      <c r="M5" s="3">
        <v>13.72</v>
      </c>
      <c r="N5" s="3">
        <v>13.9117736816406</v>
      </c>
      <c r="O5" s="3">
        <v>28.06</v>
      </c>
      <c r="P5" s="3">
        <v>28.070594787597599</v>
      </c>
      <c r="Q5" s="3">
        <v>13.72</v>
      </c>
      <c r="R5" s="3">
        <v>13.6909999847412</v>
      </c>
      <c r="S5" s="3">
        <v>28.06</v>
      </c>
      <c r="T5" s="3">
        <v>28.1878566741943</v>
      </c>
      <c r="U5" s="3">
        <v>13.72</v>
      </c>
      <c r="V5" s="3">
        <v>12.8176069259643</v>
      </c>
      <c r="W5" s="3">
        <v>28.06</v>
      </c>
      <c r="X5" s="3">
        <v>28.351861953735298</v>
      </c>
      <c r="Y5" s="3">
        <v>13.72</v>
      </c>
      <c r="Z5" s="3">
        <v>14.3883771896362</v>
      </c>
      <c r="AA5" s="3">
        <v>28.06</v>
      </c>
      <c r="AB5" s="3">
        <v>28.066463470458899</v>
      </c>
      <c r="AC5" s="3">
        <v>13.72</v>
      </c>
      <c r="AD5" s="3">
        <v>14.682844161987299</v>
      </c>
      <c r="AE5" s="3">
        <v>28.06</v>
      </c>
      <c r="AF5" s="3">
        <v>27.9018745422363</v>
      </c>
      <c r="AG5" s="3">
        <v>13.72</v>
      </c>
      <c r="AH5" s="3">
        <v>13.370493888854901</v>
      </c>
      <c r="AI5" s="3">
        <v>28.06</v>
      </c>
      <c r="AJ5" s="3">
        <v>27.611495971679599</v>
      </c>
      <c r="AK5" s="3">
        <v>13.72</v>
      </c>
      <c r="AL5" s="3">
        <v>13.806743621826101</v>
      </c>
      <c r="AM5" s="3">
        <v>28.06</v>
      </c>
      <c r="AN5" s="3">
        <v>27.787611007690401</v>
      </c>
      <c r="AP5" s="2">
        <f t="shared" ref="AP5:AS68" si="0">(A5+E5+I5+M5+Q5+U5+Y5+AC5+AG5+AK5)/10</f>
        <v>13.720000000000002</v>
      </c>
      <c r="AQ5" s="2">
        <f t="shared" si="0"/>
        <v>13.798165416717477</v>
      </c>
      <c r="AR5" s="2">
        <f t="shared" si="0"/>
        <v>28.059999999999995</v>
      </c>
      <c r="AS5" s="2">
        <f t="shared" si="0"/>
        <v>28.043009948730422</v>
      </c>
    </row>
    <row r="6" spans="1:45" x14ac:dyDescent="0.3">
      <c r="A6" s="3">
        <v>13.31</v>
      </c>
      <c r="B6" s="3">
        <v>13.555416107177701</v>
      </c>
      <c r="C6" s="3">
        <v>28.45</v>
      </c>
      <c r="D6" s="3">
        <v>28.203872680663999</v>
      </c>
      <c r="E6" s="3">
        <v>13.31</v>
      </c>
      <c r="F6" s="3">
        <v>13.1638412475585</v>
      </c>
      <c r="G6" s="3">
        <v>28.45</v>
      </c>
      <c r="H6" s="3">
        <v>28.347263336181602</v>
      </c>
      <c r="I6" s="3">
        <v>13.31</v>
      </c>
      <c r="J6" s="3">
        <v>13.641197204589799</v>
      </c>
      <c r="K6" s="3">
        <v>28.45</v>
      </c>
      <c r="L6" s="3">
        <v>28.385921478271399</v>
      </c>
      <c r="M6" s="3">
        <v>13.31</v>
      </c>
      <c r="N6" s="3">
        <v>13.3171615600585</v>
      </c>
      <c r="O6" s="3">
        <v>28.45</v>
      </c>
      <c r="P6" s="3">
        <v>28.194444656371999</v>
      </c>
      <c r="Q6" s="3">
        <v>13.31</v>
      </c>
      <c r="R6" s="3">
        <v>13.1594495773315</v>
      </c>
      <c r="S6" s="3">
        <v>28.45</v>
      </c>
      <c r="T6" s="3">
        <v>28.239667892456001</v>
      </c>
      <c r="U6" s="3">
        <v>13.31</v>
      </c>
      <c r="V6" s="3">
        <v>13.2140283584594</v>
      </c>
      <c r="W6" s="3">
        <v>28.45</v>
      </c>
      <c r="X6" s="3">
        <v>28.3368606567382</v>
      </c>
      <c r="Y6" s="3">
        <v>13.31</v>
      </c>
      <c r="Z6" s="3">
        <v>13.4103984832763</v>
      </c>
      <c r="AA6" s="3">
        <v>28.45</v>
      </c>
      <c r="AB6" s="3">
        <v>28.1836643218994</v>
      </c>
      <c r="AC6" s="3">
        <v>13.31</v>
      </c>
      <c r="AD6" s="3">
        <v>13.222555160522401</v>
      </c>
      <c r="AE6" s="3">
        <v>28.45</v>
      </c>
      <c r="AF6" s="3">
        <v>27.935890197753899</v>
      </c>
      <c r="AG6" s="3">
        <v>13.31</v>
      </c>
      <c r="AH6" s="3">
        <v>13.3187618255615</v>
      </c>
      <c r="AI6" s="3">
        <v>28.45</v>
      </c>
      <c r="AJ6" s="3">
        <v>27.789737701416001</v>
      </c>
      <c r="AK6" s="3">
        <v>13.31</v>
      </c>
      <c r="AL6" s="3">
        <v>13.417706489562899</v>
      </c>
      <c r="AM6" s="3">
        <v>28.45</v>
      </c>
      <c r="AN6" s="3">
        <v>27.929151535034102</v>
      </c>
      <c r="AP6" s="2">
        <f t="shared" si="0"/>
        <v>13.309999999999999</v>
      </c>
      <c r="AQ6" s="2">
        <f t="shared" si="0"/>
        <v>13.34205160140985</v>
      </c>
      <c r="AR6" s="2">
        <f t="shared" si="0"/>
        <v>28.449999999999996</v>
      </c>
      <c r="AS6" s="2">
        <f t="shared" si="0"/>
        <v>28.154647445678666</v>
      </c>
    </row>
    <row r="7" spans="1:45" x14ac:dyDescent="0.3">
      <c r="A7" s="3">
        <v>13</v>
      </c>
      <c r="B7" s="3">
        <v>13.2872562408447</v>
      </c>
      <c r="C7" s="3">
        <v>28.56</v>
      </c>
      <c r="D7" s="3">
        <v>28.485485076904201</v>
      </c>
      <c r="E7" s="3">
        <v>13</v>
      </c>
      <c r="F7" s="3">
        <v>13.1995096206665</v>
      </c>
      <c r="G7" s="3">
        <v>28.56</v>
      </c>
      <c r="H7" s="3">
        <v>28.6416206359863</v>
      </c>
      <c r="I7" s="3">
        <v>13</v>
      </c>
      <c r="J7" s="3">
        <v>13.334285736083901</v>
      </c>
      <c r="K7" s="3">
        <v>28.56</v>
      </c>
      <c r="L7" s="3">
        <v>28.694332122802699</v>
      </c>
      <c r="M7" s="3">
        <v>13</v>
      </c>
      <c r="N7" s="3">
        <v>13.071662902831999</v>
      </c>
      <c r="O7" s="3">
        <v>28.56</v>
      </c>
      <c r="P7" s="3">
        <v>28.479274749755799</v>
      </c>
      <c r="Q7" s="3">
        <v>13</v>
      </c>
      <c r="R7" s="3">
        <v>13.030819892883301</v>
      </c>
      <c r="S7" s="3">
        <v>28.56</v>
      </c>
      <c r="T7" s="3">
        <v>28.507818222045898</v>
      </c>
      <c r="U7" s="3">
        <v>13</v>
      </c>
      <c r="V7" s="3">
        <v>13.1143836975097</v>
      </c>
      <c r="W7" s="3">
        <v>28.56</v>
      </c>
      <c r="X7" s="3">
        <v>28.514043807983398</v>
      </c>
      <c r="Y7" s="3">
        <v>13</v>
      </c>
      <c r="Z7" s="3">
        <v>13.1221704483032</v>
      </c>
      <c r="AA7" s="3">
        <v>28.56</v>
      </c>
      <c r="AB7" s="3">
        <v>28.465669631958001</v>
      </c>
      <c r="AC7" s="3">
        <v>13</v>
      </c>
      <c r="AD7" s="3">
        <v>12.903499603271401</v>
      </c>
      <c r="AE7" s="3">
        <v>28.56</v>
      </c>
      <c r="AF7" s="3">
        <v>28.142684936523398</v>
      </c>
      <c r="AG7" s="3">
        <v>13</v>
      </c>
      <c r="AH7" s="3">
        <v>13.325058937072701</v>
      </c>
      <c r="AI7" s="3">
        <v>28.56</v>
      </c>
      <c r="AJ7" s="3">
        <v>28.104810714721602</v>
      </c>
      <c r="AK7" s="3">
        <v>13</v>
      </c>
      <c r="AL7" s="3">
        <v>13.306938171386699</v>
      </c>
      <c r="AM7" s="3">
        <v>28.56</v>
      </c>
      <c r="AN7" s="3">
        <v>28.204521179199201</v>
      </c>
      <c r="AP7" s="2">
        <f t="shared" si="0"/>
        <v>13</v>
      </c>
      <c r="AQ7" s="2">
        <f t="shared" si="0"/>
        <v>13.16955852508541</v>
      </c>
      <c r="AR7" s="2">
        <f t="shared" si="0"/>
        <v>28.559999999999995</v>
      </c>
      <c r="AS7" s="2">
        <f t="shared" si="0"/>
        <v>28.424026107788052</v>
      </c>
    </row>
    <row r="8" spans="1:45" x14ac:dyDescent="0.3">
      <c r="A8" s="3">
        <v>9.0299999999999994</v>
      </c>
      <c r="B8" s="3">
        <v>13.0508165359497</v>
      </c>
      <c r="C8" s="3">
        <v>28.93</v>
      </c>
      <c r="D8" s="3">
        <v>28.7853469848632</v>
      </c>
      <c r="E8" s="3">
        <v>9.0299999999999994</v>
      </c>
      <c r="F8" s="3">
        <v>12.940314292907701</v>
      </c>
      <c r="G8" s="3">
        <v>28.93</v>
      </c>
      <c r="H8" s="3">
        <v>29.083839416503899</v>
      </c>
      <c r="I8" s="3">
        <v>9.0299999999999994</v>
      </c>
      <c r="J8" s="3">
        <v>13.0943336486816</v>
      </c>
      <c r="K8" s="3">
        <v>28.93</v>
      </c>
      <c r="L8" s="3">
        <v>28.930168151855401</v>
      </c>
      <c r="M8" s="3">
        <v>9.0299999999999994</v>
      </c>
      <c r="N8" s="3">
        <v>12.864717483520501</v>
      </c>
      <c r="O8" s="3">
        <v>28.93</v>
      </c>
      <c r="P8" s="3">
        <v>28.7966403961181</v>
      </c>
      <c r="Q8" s="3">
        <v>9.0299999999999994</v>
      </c>
      <c r="R8" s="3">
        <v>12.963985443115201</v>
      </c>
      <c r="S8" s="3">
        <v>28.93</v>
      </c>
      <c r="T8" s="3">
        <v>28.890739440917901</v>
      </c>
      <c r="U8" s="3">
        <v>9.0299999999999994</v>
      </c>
      <c r="V8" s="3">
        <v>12.950707435607899</v>
      </c>
      <c r="W8" s="3">
        <v>28.93</v>
      </c>
      <c r="X8" s="3">
        <v>28.999467849731399</v>
      </c>
      <c r="Y8" s="3">
        <v>9.0299999999999994</v>
      </c>
      <c r="Z8" s="3">
        <v>13.0350189208984</v>
      </c>
      <c r="AA8" s="3">
        <v>28.93</v>
      </c>
      <c r="AB8" s="3">
        <v>28.768344879150298</v>
      </c>
      <c r="AC8" s="3">
        <v>9.0299999999999994</v>
      </c>
      <c r="AD8" s="3">
        <v>12.719991683959901</v>
      </c>
      <c r="AE8" s="3">
        <v>28.93</v>
      </c>
      <c r="AF8" s="3">
        <v>28.5272407531738</v>
      </c>
      <c r="AG8" s="3">
        <v>9.0299999999999994</v>
      </c>
      <c r="AH8" s="3">
        <v>13.014672279357899</v>
      </c>
      <c r="AI8" s="3">
        <v>28.93</v>
      </c>
      <c r="AJ8" s="3">
        <v>28.454729080200099</v>
      </c>
      <c r="AK8" s="3">
        <v>9.0299999999999994</v>
      </c>
      <c r="AL8" s="3">
        <v>12.9613933563232</v>
      </c>
      <c r="AM8" s="3">
        <v>28.93</v>
      </c>
      <c r="AN8" s="3">
        <v>28.5523567199707</v>
      </c>
      <c r="AP8" s="2">
        <f t="shared" si="0"/>
        <v>9.0299999999999994</v>
      </c>
      <c r="AQ8" s="2">
        <f t="shared" si="0"/>
        <v>12.959595108032198</v>
      </c>
      <c r="AR8" s="2">
        <f t="shared" si="0"/>
        <v>28.93</v>
      </c>
      <c r="AS8" s="2">
        <f t="shared" si="0"/>
        <v>28.77888736724848</v>
      </c>
    </row>
    <row r="9" spans="1:45" x14ac:dyDescent="0.3">
      <c r="A9" s="3">
        <v>8.86</v>
      </c>
      <c r="B9" s="3">
        <v>9.4031476974487305</v>
      </c>
      <c r="C9" s="3">
        <v>29.41</v>
      </c>
      <c r="D9" s="3">
        <v>29.215068817138601</v>
      </c>
      <c r="E9" s="3">
        <v>8.86</v>
      </c>
      <c r="F9" s="3">
        <v>9.2498474121093697</v>
      </c>
      <c r="G9" s="3">
        <v>29.41</v>
      </c>
      <c r="H9" s="3">
        <v>29.483037948608398</v>
      </c>
      <c r="I9" s="3">
        <v>8.86</v>
      </c>
      <c r="J9" s="3">
        <v>8.7883710861206001</v>
      </c>
      <c r="K9" s="3">
        <v>29.41</v>
      </c>
      <c r="L9" s="3">
        <v>29.3589992523193</v>
      </c>
      <c r="M9" s="3">
        <v>8.86</v>
      </c>
      <c r="N9" s="3">
        <v>9.3457221984863192</v>
      </c>
      <c r="O9" s="3">
        <v>29.41</v>
      </c>
      <c r="P9" s="3">
        <v>29.237602233886701</v>
      </c>
      <c r="Q9" s="3">
        <v>8.86</v>
      </c>
      <c r="R9" s="3">
        <v>9.0756072998046804</v>
      </c>
      <c r="S9" s="3">
        <v>29.41</v>
      </c>
      <c r="T9" s="3">
        <v>29.3315410614013</v>
      </c>
      <c r="U9" s="3">
        <v>8.86</v>
      </c>
      <c r="V9" s="3">
        <v>9.1415605545043892</v>
      </c>
      <c r="W9" s="3">
        <v>29.41</v>
      </c>
      <c r="X9" s="3">
        <v>29.494987487792901</v>
      </c>
      <c r="Y9" s="3">
        <v>8.86</v>
      </c>
      <c r="Z9" s="3">
        <v>9.3917856216430593</v>
      </c>
      <c r="AA9" s="3">
        <v>29.41</v>
      </c>
      <c r="AB9" s="3">
        <v>29.244358062744102</v>
      </c>
      <c r="AC9" s="3">
        <v>8.86</v>
      </c>
      <c r="AD9" s="3">
        <v>9.4396772384643501</v>
      </c>
      <c r="AE9" s="3">
        <v>29.41</v>
      </c>
      <c r="AF9" s="3">
        <v>28.9929180145263</v>
      </c>
      <c r="AG9" s="3">
        <v>8.86</v>
      </c>
      <c r="AH9" s="3">
        <v>8.9141139984130806</v>
      </c>
      <c r="AI9" s="3">
        <v>29.41</v>
      </c>
      <c r="AJ9" s="3">
        <v>28.8468513488769</v>
      </c>
      <c r="AK9" s="3">
        <v>8.86</v>
      </c>
      <c r="AL9" s="3">
        <v>9.2810173034667898</v>
      </c>
      <c r="AM9" s="3">
        <v>29.41</v>
      </c>
      <c r="AN9" s="3">
        <v>28.919815063476499</v>
      </c>
      <c r="AP9" s="2">
        <f t="shared" si="0"/>
        <v>8.86</v>
      </c>
      <c r="AQ9" s="2">
        <f t="shared" si="0"/>
        <v>9.2030850410461369</v>
      </c>
      <c r="AR9" s="2">
        <f t="shared" si="0"/>
        <v>29.410000000000004</v>
      </c>
      <c r="AS9" s="2">
        <f t="shared" si="0"/>
        <v>29.212517929077102</v>
      </c>
    </row>
    <row r="10" spans="1:45" x14ac:dyDescent="0.3">
      <c r="A10" s="3">
        <v>9.49</v>
      </c>
      <c r="B10" s="3">
        <v>9.0803451538085902</v>
      </c>
      <c r="C10" s="3">
        <v>29.92</v>
      </c>
      <c r="D10" s="3">
        <v>29.7215251922607</v>
      </c>
      <c r="E10" s="3">
        <v>9.49</v>
      </c>
      <c r="F10" s="3">
        <v>8.9111909866333008</v>
      </c>
      <c r="G10" s="3">
        <v>29.92</v>
      </c>
      <c r="H10" s="3">
        <v>29.9938640594482</v>
      </c>
      <c r="I10" s="3">
        <v>9.49</v>
      </c>
      <c r="J10" s="3">
        <v>8.63850498199462</v>
      </c>
      <c r="K10" s="3">
        <v>29.92</v>
      </c>
      <c r="L10" s="3">
        <v>29.866815567016602</v>
      </c>
      <c r="M10" s="3">
        <v>9.49</v>
      </c>
      <c r="N10" s="3">
        <v>9.1274328231811506</v>
      </c>
      <c r="O10" s="3">
        <v>29.92</v>
      </c>
      <c r="P10" s="3">
        <v>29.769859313964801</v>
      </c>
      <c r="Q10" s="3">
        <v>9.49</v>
      </c>
      <c r="R10" s="3">
        <v>9.04969882965087</v>
      </c>
      <c r="S10" s="3">
        <v>29.92</v>
      </c>
      <c r="T10" s="3">
        <v>29.895563125610298</v>
      </c>
      <c r="U10" s="3">
        <v>9.49</v>
      </c>
      <c r="V10" s="3">
        <v>8.6451272964477504</v>
      </c>
      <c r="W10" s="3">
        <v>29.92</v>
      </c>
      <c r="X10" s="3">
        <v>30.061763763427699</v>
      </c>
      <c r="Y10" s="3">
        <v>9.49</v>
      </c>
      <c r="Z10" s="3">
        <v>9.1249513626098597</v>
      </c>
      <c r="AA10" s="3">
        <v>29.92</v>
      </c>
      <c r="AB10" s="3">
        <v>29.788351058959901</v>
      </c>
      <c r="AC10" s="3">
        <v>9.49</v>
      </c>
      <c r="AD10" s="3">
        <v>9.0474872589111293</v>
      </c>
      <c r="AE10" s="3">
        <v>29.92</v>
      </c>
      <c r="AF10" s="3">
        <v>29.534303665161101</v>
      </c>
      <c r="AG10" s="3">
        <v>9.49</v>
      </c>
      <c r="AH10" s="3">
        <v>9.0016803741455007</v>
      </c>
      <c r="AI10" s="3">
        <v>29.92</v>
      </c>
      <c r="AJ10" s="3">
        <v>29.333356857299801</v>
      </c>
      <c r="AK10" s="3">
        <v>9.49</v>
      </c>
      <c r="AL10" s="3">
        <v>8.9496040344238192</v>
      </c>
      <c r="AM10" s="3">
        <v>29.92</v>
      </c>
      <c r="AN10" s="3">
        <v>29.393722534179599</v>
      </c>
      <c r="AP10" s="2">
        <f t="shared" si="0"/>
        <v>9.4899999999999984</v>
      </c>
      <c r="AQ10" s="2">
        <f t="shared" si="0"/>
        <v>8.9576023101806594</v>
      </c>
      <c r="AR10" s="2">
        <f t="shared" si="0"/>
        <v>29.920000000000009</v>
      </c>
      <c r="AS10" s="2">
        <f t="shared" si="0"/>
        <v>29.73591251373287</v>
      </c>
    </row>
    <row r="11" spans="1:45" x14ac:dyDescent="0.3">
      <c r="A11" s="3">
        <v>9.5299999999999994</v>
      </c>
      <c r="B11" s="3">
        <v>9.3747835159301705</v>
      </c>
      <c r="C11" s="3">
        <v>30.41</v>
      </c>
      <c r="D11" s="3">
        <v>30.180961608886701</v>
      </c>
      <c r="E11" s="3">
        <v>9.5299999999999994</v>
      </c>
      <c r="F11" s="3">
        <v>8.9063978195190394</v>
      </c>
      <c r="G11" s="3">
        <v>30.41</v>
      </c>
      <c r="H11" s="3">
        <v>30.4368991851806</v>
      </c>
      <c r="I11" s="3">
        <v>9.5299999999999994</v>
      </c>
      <c r="J11" s="3">
        <v>9.36390781402587</v>
      </c>
      <c r="K11" s="3">
        <v>30.41</v>
      </c>
      <c r="L11" s="3">
        <v>30.346796035766602</v>
      </c>
      <c r="M11" s="3">
        <v>9.5299999999999994</v>
      </c>
      <c r="N11" s="3">
        <v>9.3208017349243093</v>
      </c>
      <c r="O11" s="3">
        <v>30.41</v>
      </c>
      <c r="P11" s="3">
        <v>30.238540649413999</v>
      </c>
      <c r="Q11" s="3">
        <v>9.5299999999999994</v>
      </c>
      <c r="R11" s="3">
        <v>9.2898187637329102</v>
      </c>
      <c r="S11" s="3">
        <v>30.41</v>
      </c>
      <c r="T11" s="3">
        <v>30.418163299560501</v>
      </c>
      <c r="U11" s="3">
        <v>9.5299999999999994</v>
      </c>
      <c r="V11" s="3">
        <v>8.1018514633178693</v>
      </c>
      <c r="W11" s="3">
        <v>30.41</v>
      </c>
      <c r="X11" s="3">
        <v>30.541032791137599</v>
      </c>
      <c r="Y11" s="3">
        <v>9.5299999999999994</v>
      </c>
      <c r="Z11" s="3">
        <v>9.44769287109375</v>
      </c>
      <c r="AA11" s="3">
        <v>30.41</v>
      </c>
      <c r="AB11" s="3">
        <v>30.264783859252901</v>
      </c>
      <c r="AC11" s="3">
        <v>9.5299999999999994</v>
      </c>
      <c r="AD11" s="3">
        <v>9.0638132095336896</v>
      </c>
      <c r="AE11" s="3">
        <v>30.41</v>
      </c>
      <c r="AF11" s="3">
        <v>30.011898040771399</v>
      </c>
      <c r="AG11" s="3">
        <v>9.5299999999999994</v>
      </c>
      <c r="AH11" s="3">
        <v>9.2142066955566406</v>
      </c>
      <c r="AI11" s="3">
        <v>30.41</v>
      </c>
      <c r="AJ11" s="3">
        <v>29.768053054809499</v>
      </c>
      <c r="AK11" s="3">
        <v>9.5299999999999994</v>
      </c>
      <c r="AL11" s="3">
        <v>9.0256357192993093</v>
      </c>
      <c r="AM11" s="3">
        <v>30.41</v>
      </c>
      <c r="AN11" s="3">
        <v>29.840143203735298</v>
      </c>
      <c r="AP11" s="2">
        <f t="shared" si="0"/>
        <v>9.5299999999999994</v>
      </c>
      <c r="AQ11" s="2">
        <f t="shared" si="0"/>
        <v>9.1108909606933572</v>
      </c>
      <c r="AR11" s="2">
        <f t="shared" si="0"/>
        <v>30.410000000000004</v>
      </c>
      <c r="AS11" s="2">
        <f t="shared" si="0"/>
        <v>30.204727172851513</v>
      </c>
    </row>
    <row r="12" spans="1:45" x14ac:dyDescent="0.3">
      <c r="A12" s="3">
        <v>9.8800000000000008</v>
      </c>
      <c r="B12" s="3">
        <v>9.6188497543334908</v>
      </c>
      <c r="C12" s="3">
        <v>30.47</v>
      </c>
      <c r="D12" s="3">
        <v>30.603031158447202</v>
      </c>
      <c r="E12" s="3">
        <v>9.8800000000000008</v>
      </c>
      <c r="F12" s="3">
        <v>9.4270172119140607</v>
      </c>
      <c r="G12" s="3">
        <v>30.47</v>
      </c>
      <c r="H12" s="3">
        <v>30.8443202972412</v>
      </c>
      <c r="I12" s="3">
        <v>9.8800000000000008</v>
      </c>
      <c r="J12" s="3">
        <v>9.5122318267822195</v>
      </c>
      <c r="K12" s="3">
        <v>30.47</v>
      </c>
      <c r="L12" s="3">
        <v>30.784490585327099</v>
      </c>
      <c r="M12" s="3">
        <v>9.8800000000000008</v>
      </c>
      <c r="N12" s="3">
        <v>9.5718965530395508</v>
      </c>
      <c r="O12" s="3">
        <v>30.47</v>
      </c>
      <c r="P12" s="3">
        <v>30.689548492431602</v>
      </c>
      <c r="Q12" s="3">
        <v>9.8800000000000008</v>
      </c>
      <c r="R12" s="3">
        <v>9.5701761245727504</v>
      </c>
      <c r="S12" s="3">
        <v>30.47</v>
      </c>
      <c r="T12" s="3">
        <v>30.9447841644287</v>
      </c>
      <c r="U12" s="3">
        <v>9.8800000000000008</v>
      </c>
      <c r="V12" s="3">
        <v>9.2356605529785103</v>
      </c>
      <c r="W12" s="3">
        <v>30.47</v>
      </c>
      <c r="X12" s="3">
        <v>30.971025466918899</v>
      </c>
      <c r="Y12" s="3">
        <v>9.8800000000000008</v>
      </c>
      <c r="Z12" s="3">
        <v>9.6150655746459908</v>
      </c>
      <c r="AA12" s="3">
        <v>30.47</v>
      </c>
      <c r="AB12" s="3">
        <v>30.7001018524169</v>
      </c>
      <c r="AC12" s="3">
        <v>9.8800000000000008</v>
      </c>
      <c r="AD12" s="3">
        <v>9.4413175582885707</v>
      </c>
      <c r="AE12" s="3">
        <v>30.47</v>
      </c>
      <c r="AF12" s="3">
        <v>30.446058273315401</v>
      </c>
      <c r="AG12" s="3">
        <v>9.8800000000000008</v>
      </c>
      <c r="AH12" s="3">
        <v>9.6702661514282209</v>
      </c>
      <c r="AI12" s="3">
        <v>30.47</v>
      </c>
      <c r="AJ12" s="3">
        <v>30.180498123168899</v>
      </c>
      <c r="AK12" s="3">
        <v>9.8800000000000008</v>
      </c>
      <c r="AL12" s="3">
        <v>9.49324131011962</v>
      </c>
      <c r="AM12" s="3">
        <v>30.47</v>
      </c>
      <c r="AN12" s="3">
        <v>30.266698837280199</v>
      </c>
      <c r="AP12" s="2">
        <f t="shared" si="0"/>
        <v>9.879999999999999</v>
      </c>
      <c r="AQ12" s="2">
        <f t="shared" si="0"/>
        <v>9.5155722618102985</v>
      </c>
      <c r="AR12" s="2">
        <f t="shared" si="0"/>
        <v>30.470000000000006</v>
      </c>
      <c r="AS12" s="2">
        <f t="shared" si="0"/>
        <v>30.643055725097611</v>
      </c>
    </row>
    <row r="13" spans="1:45" x14ac:dyDescent="0.3">
      <c r="A13" s="3">
        <v>10.41</v>
      </c>
      <c r="B13" s="3">
        <v>9.8403005599975497</v>
      </c>
      <c r="C13" s="3">
        <v>30.58</v>
      </c>
      <c r="D13" s="3">
        <v>30.6647338867187</v>
      </c>
      <c r="E13" s="3">
        <v>10.41</v>
      </c>
      <c r="F13" s="3">
        <v>9.7228059768676705</v>
      </c>
      <c r="G13" s="3">
        <v>30.58</v>
      </c>
      <c r="H13" s="3">
        <v>30.852184295654201</v>
      </c>
      <c r="I13" s="3">
        <v>10.41</v>
      </c>
      <c r="J13" s="3">
        <v>9.8248081207275302</v>
      </c>
      <c r="K13" s="3">
        <v>30.58</v>
      </c>
      <c r="L13" s="3">
        <v>30.838399887084901</v>
      </c>
      <c r="M13" s="3">
        <v>10.41</v>
      </c>
      <c r="N13" s="3">
        <v>9.8153209686279297</v>
      </c>
      <c r="O13" s="3">
        <v>30.58</v>
      </c>
      <c r="P13" s="3">
        <v>30.765140533447202</v>
      </c>
      <c r="Q13" s="3">
        <v>10.41</v>
      </c>
      <c r="R13" s="3">
        <v>9.9594850540161097</v>
      </c>
      <c r="S13" s="3">
        <v>30.58</v>
      </c>
      <c r="T13" s="3">
        <v>31.0985393524169</v>
      </c>
      <c r="U13" s="3">
        <v>10.41</v>
      </c>
      <c r="V13" s="3">
        <v>9.7110090255737305</v>
      </c>
      <c r="W13" s="3">
        <v>30.58</v>
      </c>
      <c r="X13" s="3">
        <v>31.068492889404201</v>
      </c>
      <c r="Y13" s="3">
        <v>10.41</v>
      </c>
      <c r="Z13" s="3">
        <v>9.8455257415771396</v>
      </c>
      <c r="AA13" s="3">
        <v>30.58</v>
      </c>
      <c r="AB13" s="3">
        <v>30.7650051116943</v>
      </c>
      <c r="AC13" s="3">
        <v>10.41</v>
      </c>
      <c r="AD13" s="3">
        <v>9.6720018386840803</v>
      </c>
      <c r="AE13" s="3">
        <v>30.58</v>
      </c>
      <c r="AF13" s="3">
        <v>30.544212341308501</v>
      </c>
      <c r="AG13" s="3">
        <v>10.41</v>
      </c>
      <c r="AH13" s="3">
        <v>9.8508434295654297</v>
      </c>
      <c r="AI13" s="3">
        <v>30.58</v>
      </c>
      <c r="AJ13" s="3">
        <v>30.219160079956001</v>
      </c>
      <c r="AK13" s="3">
        <v>10.41</v>
      </c>
      <c r="AL13" s="3">
        <v>9.7679948806762695</v>
      </c>
      <c r="AM13" s="3">
        <v>30.58</v>
      </c>
      <c r="AN13" s="3">
        <v>30.336908340454102</v>
      </c>
      <c r="AP13" s="2">
        <f t="shared" si="0"/>
        <v>10.409999999999998</v>
      </c>
      <c r="AQ13" s="2">
        <f t="shared" si="0"/>
        <v>9.8010095596313427</v>
      </c>
      <c r="AR13" s="2">
        <f t="shared" si="0"/>
        <v>30.579999999999991</v>
      </c>
      <c r="AS13" s="2">
        <f t="shared" si="0"/>
        <v>30.715277671813908</v>
      </c>
    </row>
    <row r="14" spans="1:45" x14ac:dyDescent="0.3">
      <c r="A14" s="3">
        <v>9.49</v>
      </c>
      <c r="B14" s="3">
        <v>10.344616889953601</v>
      </c>
      <c r="C14" s="3">
        <v>31.01</v>
      </c>
      <c r="D14" s="3">
        <v>30.6704807281494</v>
      </c>
      <c r="E14" s="3">
        <v>9.49</v>
      </c>
      <c r="F14" s="3">
        <v>10.2568655014038</v>
      </c>
      <c r="G14" s="3">
        <v>31.01</v>
      </c>
      <c r="H14" s="3">
        <v>30.785646438598601</v>
      </c>
      <c r="I14" s="3">
        <v>9.49</v>
      </c>
      <c r="J14" s="3">
        <v>10.3483352661132</v>
      </c>
      <c r="K14" s="3">
        <v>31.01</v>
      </c>
      <c r="L14" s="3">
        <v>30.868587493896399</v>
      </c>
      <c r="M14" s="3">
        <v>9.49</v>
      </c>
      <c r="N14" s="3">
        <v>10.191047668456999</v>
      </c>
      <c r="O14" s="3">
        <v>31.01</v>
      </c>
      <c r="P14" s="3">
        <v>30.773103713989201</v>
      </c>
      <c r="Q14" s="3">
        <v>9.49</v>
      </c>
      <c r="R14" s="3">
        <v>10.289847373962401</v>
      </c>
      <c r="S14" s="3">
        <v>31.01</v>
      </c>
      <c r="T14" s="3">
        <v>31.1164035797119</v>
      </c>
      <c r="U14" s="3">
        <v>9.49</v>
      </c>
      <c r="V14" s="3">
        <v>10.304561614990201</v>
      </c>
      <c r="W14" s="3">
        <v>31.01</v>
      </c>
      <c r="X14" s="3">
        <v>30.9793891906738</v>
      </c>
      <c r="Y14" s="3">
        <v>9.49</v>
      </c>
      <c r="Z14" s="3">
        <v>10.2621355056762</v>
      </c>
      <c r="AA14" s="3">
        <v>31.01</v>
      </c>
      <c r="AB14" s="3">
        <v>30.772886276245099</v>
      </c>
      <c r="AC14" s="3">
        <v>9.49</v>
      </c>
      <c r="AD14" s="3">
        <v>10.0652322769165</v>
      </c>
      <c r="AE14" s="3">
        <v>31.01</v>
      </c>
      <c r="AF14" s="3">
        <v>30.5028781890869</v>
      </c>
      <c r="AG14" s="3">
        <v>9.49</v>
      </c>
      <c r="AH14" s="3">
        <v>10.3911819458007</v>
      </c>
      <c r="AI14" s="3">
        <v>31.01</v>
      </c>
      <c r="AJ14" s="3">
        <v>30.219364166259702</v>
      </c>
      <c r="AK14" s="3">
        <v>9.49</v>
      </c>
      <c r="AL14" s="3">
        <v>10.315155982971101</v>
      </c>
      <c r="AM14" s="3">
        <v>31.01</v>
      </c>
      <c r="AN14" s="3">
        <v>30.328474044799801</v>
      </c>
      <c r="AP14" s="2">
        <f t="shared" si="0"/>
        <v>9.4899999999999984</v>
      </c>
      <c r="AQ14" s="2">
        <f t="shared" si="0"/>
        <v>10.276898002624471</v>
      </c>
      <c r="AR14" s="2">
        <f t="shared" si="0"/>
        <v>31.009999999999998</v>
      </c>
      <c r="AS14" s="2">
        <f t="shared" si="0"/>
        <v>30.701721382141081</v>
      </c>
    </row>
    <row r="15" spans="1:45" x14ac:dyDescent="0.3">
      <c r="A15" s="3">
        <v>9.19</v>
      </c>
      <c r="B15" s="3">
        <v>9.4868783950805593</v>
      </c>
      <c r="C15" s="3">
        <v>31.27</v>
      </c>
      <c r="D15" s="3">
        <v>30.944280624389599</v>
      </c>
      <c r="E15" s="3">
        <v>9.19</v>
      </c>
      <c r="F15" s="3">
        <v>9.30309963226318</v>
      </c>
      <c r="G15" s="3">
        <v>31.27</v>
      </c>
      <c r="H15" s="3">
        <v>31.020128250121999</v>
      </c>
      <c r="I15" s="3">
        <v>9.19</v>
      </c>
      <c r="J15" s="3">
        <v>9.4792051315307599</v>
      </c>
      <c r="K15" s="3">
        <v>31.27</v>
      </c>
      <c r="L15" s="3">
        <v>31.177223205566399</v>
      </c>
      <c r="M15" s="3">
        <v>9.19</v>
      </c>
      <c r="N15" s="3">
        <v>9.4009332656860298</v>
      </c>
      <c r="O15" s="3">
        <v>31.27</v>
      </c>
      <c r="P15" s="3">
        <v>31.079135894775298</v>
      </c>
      <c r="Q15" s="3">
        <v>9.19</v>
      </c>
      <c r="R15" s="3">
        <v>9.42425537109375</v>
      </c>
      <c r="S15" s="3">
        <v>31.27</v>
      </c>
      <c r="T15" s="3">
        <v>31.42138671875</v>
      </c>
      <c r="U15" s="3">
        <v>9.19</v>
      </c>
      <c r="V15" s="3">
        <v>9.16206550598144</v>
      </c>
      <c r="W15" s="3">
        <v>31.27</v>
      </c>
      <c r="X15" s="3">
        <v>31.0962600708007</v>
      </c>
      <c r="Y15" s="3">
        <v>9.19</v>
      </c>
      <c r="Z15" s="3">
        <v>9.5211420059204102</v>
      </c>
      <c r="AA15" s="3">
        <v>31.27</v>
      </c>
      <c r="AB15" s="3">
        <v>31.062627792358398</v>
      </c>
      <c r="AC15" s="3">
        <v>9.19</v>
      </c>
      <c r="AD15" s="3">
        <v>9.2892675399780202</v>
      </c>
      <c r="AE15" s="3">
        <v>31.27</v>
      </c>
      <c r="AF15" s="3">
        <v>30.6892490386962</v>
      </c>
      <c r="AG15" s="3">
        <v>9.19</v>
      </c>
      <c r="AH15" s="3">
        <v>9.4772815704345703</v>
      </c>
      <c r="AI15" s="3">
        <v>31.27</v>
      </c>
      <c r="AJ15" s="3">
        <v>30.5223369598388</v>
      </c>
      <c r="AK15" s="3">
        <v>9.19</v>
      </c>
      <c r="AL15" s="3">
        <v>9.3140144348144496</v>
      </c>
      <c r="AM15" s="3">
        <v>31.27</v>
      </c>
      <c r="AN15" s="3">
        <v>30.5830268859863</v>
      </c>
      <c r="AP15" s="2">
        <f t="shared" si="0"/>
        <v>9.19</v>
      </c>
      <c r="AQ15" s="2">
        <f t="shared" si="0"/>
        <v>9.3858142852783182</v>
      </c>
      <c r="AR15" s="2">
        <f t="shared" si="0"/>
        <v>31.27</v>
      </c>
      <c r="AS15" s="2">
        <f t="shared" si="0"/>
        <v>30.959565544128374</v>
      </c>
    </row>
    <row r="16" spans="1:45" x14ac:dyDescent="0.3">
      <c r="A16" s="3">
        <v>8.99</v>
      </c>
      <c r="B16" s="3">
        <v>9.1912183761596609</v>
      </c>
      <c r="C16" s="3">
        <v>30.87</v>
      </c>
      <c r="D16" s="3">
        <v>31.1200447082519</v>
      </c>
      <c r="E16" s="3">
        <v>8.99</v>
      </c>
      <c r="F16" s="3">
        <v>8.93731689453125</v>
      </c>
      <c r="G16" s="3">
        <v>30.87</v>
      </c>
      <c r="H16" s="3">
        <v>31.2063083648681</v>
      </c>
      <c r="I16" s="3">
        <v>8.99</v>
      </c>
      <c r="J16" s="3">
        <v>9.2775373458862305</v>
      </c>
      <c r="K16" s="3">
        <v>30.87</v>
      </c>
      <c r="L16" s="3">
        <v>31.3608303070068</v>
      </c>
      <c r="M16" s="3">
        <v>8.99</v>
      </c>
      <c r="N16" s="3">
        <v>9.1246261596679599</v>
      </c>
      <c r="O16" s="3">
        <v>30.87</v>
      </c>
      <c r="P16" s="3">
        <v>31.309196472167901</v>
      </c>
      <c r="Q16" s="3">
        <v>8.99</v>
      </c>
      <c r="R16" s="3">
        <v>9.1114273071288991</v>
      </c>
      <c r="S16" s="3">
        <v>30.87</v>
      </c>
      <c r="T16" s="3">
        <v>31.676729202270501</v>
      </c>
      <c r="U16" s="3">
        <v>8.99</v>
      </c>
      <c r="V16" s="3">
        <v>8.5871801376342702</v>
      </c>
      <c r="W16" s="3">
        <v>30.87</v>
      </c>
      <c r="X16" s="3">
        <v>31.207765579223601</v>
      </c>
      <c r="Y16" s="3">
        <v>8.99</v>
      </c>
      <c r="Z16" s="3">
        <v>9.2539873123168892</v>
      </c>
      <c r="AA16" s="3">
        <v>30.87</v>
      </c>
      <c r="AB16" s="3">
        <v>31.246503829956001</v>
      </c>
      <c r="AC16" s="3">
        <v>8.99</v>
      </c>
      <c r="AD16" s="3">
        <v>9.00323390960693</v>
      </c>
      <c r="AE16" s="3">
        <v>30.87</v>
      </c>
      <c r="AF16" s="3">
        <v>30.825853347778299</v>
      </c>
      <c r="AG16" s="3">
        <v>8.99</v>
      </c>
      <c r="AH16" s="3">
        <v>9.12104892730712</v>
      </c>
      <c r="AI16" s="3">
        <v>30.87</v>
      </c>
      <c r="AJ16" s="3">
        <v>30.733526229858398</v>
      </c>
      <c r="AK16" s="3">
        <v>8.99</v>
      </c>
      <c r="AL16" s="3">
        <v>8.9318246841430593</v>
      </c>
      <c r="AM16" s="3">
        <v>30.87</v>
      </c>
      <c r="AN16" s="3">
        <v>30.773637771606399</v>
      </c>
      <c r="AP16" s="2">
        <f t="shared" si="0"/>
        <v>8.9899999999999984</v>
      </c>
      <c r="AQ16" s="2">
        <f t="shared" si="0"/>
        <v>9.053940105438226</v>
      </c>
      <c r="AR16" s="2">
        <f t="shared" si="0"/>
        <v>30.869999999999997</v>
      </c>
      <c r="AS16" s="2">
        <f t="shared" si="0"/>
        <v>31.146039581298787</v>
      </c>
    </row>
    <row r="17" spans="1:45" x14ac:dyDescent="0.3">
      <c r="A17" s="3">
        <v>8.9600000000000009</v>
      </c>
      <c r="B17" s="3">
        <v>9.2423820495605398</v>
      </c>
      <c r="C17" s="3">
        <v>30.56</v>
      </c>
      <c r="D17" s="3">
        <v>30.8543281555175</v>
      </c>
      <c r="E17" s="3">
        <v>8.9600000000000009</v>
      </c>
      <c r="F17" s="3">
        <v>9.0830106735229492</v>
      </c>
      <c r="G17" s="3">
        <v>30.56</v>
      </c>
      <c r="H17" s="3">
        <v>30.977180480956999</v>
      </c>
      <c r="I17" s="3">
        <v>8.9600000000000009</v>
      </c>
      <c r="J17" s="3">
        <v>9.2633533477783203</v>
      </c>
      <c r="K17" s="3">
        <v>30.56</v>
      </c>
      <c r="L17" s="3">
        <v>31.043148040771399</v>
      </c>
      <c r="M17" s="3">
        <v>8.9600000000000009</v>
      </c>
      <c r="N17" s="3">
        <v>9.1919012069702095</v>
      </c>
      <c r="O17" s="3">
        <v>30.56</v>
      </c>
      <c r="P17" s="3">
        <v>31.048954010009702</v>
      </c>
      <c r="Q17" s="3">
        <v>8.9600000000000009</v>
      </c>
      <c r="R17" s="3">
        <v>9.0960197448730398</v>
      </c>
      <c r="S17" s="3">
        <v>30.56</v>
      </c>
      <c r="T17" s="3">
        <v>31.449241638183501</v>
      </c>
      <c r="U17" s="3">
        <v>8.9600000000000009</v>
      </c>
      <c r="V17" s="3">
        <v>8.8529787063598597</v>
      </c>
      <c r="W17" s="3">
        <v>30.56</v>
      </c>
      <c r="X17" s="3">
        <v>31.078990936279201</v>
      </c>
      <c r="Y17" s="3">
        <v>8.9600000000000009</v>
      </c>
      <c r="Z17" s="3">
        <v>9.3995780944824201</v>
      </c>
      <c r="AA17" s="3">
        <v>30.56</v>
      </c>
      <c r="AB17" s="3">
        <v>30.9604396820068</v>
      </c>
      <c r="AC17" s="3">
        <v>8.9600000000000009</v>
      </c>
      <c r="AD17" s="3">
        <v>9.1806592941284109</v>
      </c>
      <c r="AE17" s="3">
        <v>30.56</v>
      </c>
      <c r="AF17" s="3">
        <v>30.635475158691399</v>
      </c>
      <c r="AG17" s="3">
        <v>8.9600000000000009</v>
      </c>
      <c r="AH17" s="3">
        <v>9.3075819015502894</v>
      </c>
      <c r="AI17" s="3">
        <v>30.56</v>
      </c>
      <c r="AJ17" s="3">
        <v>30.466590881347599</v>
      </c>
      <c r="AK17" s="3">
        <v>8.9600000000000009</v>
      </c>
      <c r="AL17" s="3">
        <v>9.0342378616333008</v>
      </c>
      <c r="AM17" s="3">
        <v>30.56</v>
      </c>
      <c r="AN17" s="3">
        <v>30.5518379211425</v>
      </c>
      <c r="AP17" s="2">
        <f t="shared" si="0"/>
        <v>8.9600000000000026</v>
      </c>
      <c r="AQ17" s="2">
        <f t="shared" si="0"/>
        <v>9.1651702880859354</v>
      </c>
      <c r="AR17" s="2">
        <f t="shared" si="0"/>
        <v>30.559999999999995</v>
      </c>
      <c r="AS17" s="2">
        <f t="shared" si="0"/>
        <v>30.906618690490667</v>
      </c>
    </row>
    <row r="18" spans="1:45" x14ac:dyDescent="0.3">
      <c r="A18" s="3">
        <v>9.51</v>
      </c>
      <c r="B18" s="3">
        <v>9.2205514907836896</v>
      </c>
      <c r="C18" s="3">
        <v>30.54</v>
      </c>
      <c r="D18" s="3">
        <v>30.5609951019287</v>
      </c>
      <c r="E18" s="3">
        <v>9.51</v>
      </c>
      <c r="F18" s="3">
        <v>9.0540885925292898</v>
      </c>
      <c r="G18" s="3">
        <v>30.54</v>
      </c>
      <c r="H18" s="3">
        <v>30.639627456665</v>
      </c>
      <c r="I18" s="3">
        <v>9.51</v>
      </c>
      <c r="J18" s="3">
        <v>9.2413740158081001</v>
      </c>
      <c r="K18" s="3">
        <v>30.54</v>
      </c>
      <c r="L18" s="3">
        <v>30.685581207275298</v>
      </c>
      <c r="M18" s="3">
        <v>9.51</v>
      </c>
      <c r="N18" s="3">
        <v>9.17785549163818</v>
      </c>
      <c r="O18" s="3">
        <v>30.54</v>
      </c>
      <c r="P18" s="3">
        <v>30.784093856811499</v>
      </c>
      <c r="Q18" s="3">
        <v>9.51</v>
      </c>
      <c r="R18" s="3">
        <v>9.0739650726318306</v>
      </c>
      <c r="S18" s="3">
        <v>30.54</v>
      </c>
      <c r="T18" s="3">
        <v>31.236787796020501</v>
      </c>
      <c r="U18" s="3">
        <v>9.51</v>
      </c>
      <c r="V18" s="3">
        <v>8.7901401519775302</v>
      </c>
      <c r="W18" s="3">
        <v>30.54</v>
      </c>
      <c r="X18" s="3">
        <v>30.820350646972599</v>
      </c>
      <c r="Y18" s="3">
        <v>9.51</v>
      </c>
      <c r="Z18" s="3">
        <v>9.3845119476318306</v>
      </c>
      <c r="AA18" s="3">
        <v>30.54</v>
      </c>
      <c r="AB18" s="3">
        <v>30.670026779174801</v>
      </c>
      <c r="AC18" s="3">
        <v>9.51</v>
      </c>
      <c r="AD18" s="3">
        <v>9.1624050140380806</v>
      </c>
      <c r="AE18" s="3">
        <v>30.54</v>
      </c>
      <c r="AF18" s="3">
        <v>30.3780307769775</v>
      </c>
      <c r="AG18" s="3">
        <v>9.51</v>
      </c>
      <c r="AH18" s="3">
        <v>9.2966585159301705</v>
      </c>
      <c r="AI18" s="3">
        <v>30.54</v>
      </c>
      <c r="AJ18" s="3">
        <v>30.1513557434082</v>
      </c>
      <c r="AK18" s="3">
        <v>9.51</v>
      </c>
      <c r="AL18" s="3">
        <v>9.0107841491699201</v>
      </c>
      <c r="AM18" s="3">
        <v>30.54</v>
      </c>
      <c r="AN18" s="3">
        <v>30.273702621459901</v>
      </c>
      <c r="AP18" s="2">
        <f t="shared" si="0"/>
        <v>9.5100000000000016</v>
      </c>
      <c r="AQ18" s="2">
        <f t="shared" si="0"/>
        <v>9.1412334442138636</v>
      </c>
      <c r="AR18" s="2">
        <f t="shared" si="0"/>
        <v>30.54</v>
      </c>
      <c r="AS18" s="2">
        <f t="shared" si="0"/>
        <v>30.620055198669398</v>
      </c>
    </row>
    <row r="19" spans="1:45" x14ac:dyDescent="0.3">
      <c r="A19" s="3">
        <v>8.27</v>
      </c>
      <c r="B19" s="3">
        <v>9.7065124511718697</v>
      </c>
      <c r="C19" s="3">
        <v>30.69</v>
      </c>
      <c r="D19" s="3">
        <v>30.3404541015625</v>
      </c>
      <c r="E19" s="3">
        <v>8.27</v>
      </c>
      <c r="F19" s="3">
        <v>9.5631637573242099</v>
      </c>
      <c r="G19" s="3">
        <v>30.69</v>
      </c>
      <c r="H19" s="3">
        <v>30.4069004058837</v>
      </c>
      <c r="I19" s="3">
        <v>8.27</v>
      </c>
      <c r="J19" s="3">
        <v>9.6590681076049805</v>
      </c>
      <c r="K19" s="3">
        <v>30.69</v>
      </c>
      <c r="L19" s="3">
        <v>30.562871932983398</v>
      </c>
      <c r="M19" s="3">
        <v>8.27</v>
      </c>
      <c r="N19" s="3">
        <v>9.6388835906982404</v>
      </c>
      <c r="O19" s="3">
        <v>30.69</v>
      </c>
      <c r="P19" s="3">
        <v>30.589464187621999</v>
      </c>
      <c r="Q19" s="3">
        <v>8.27</v>
      </c>
      <c r="R19" s="3">
        <v>9.6087398529052699</v>
      </c>
      <c r="S19" s="3">
        <v>30.69</v>
      </c>
      <c r="T19" s="3">
        <v>31.0049743652343</v>
      </c>
      <c r="U19" s="3">
        <v>8.27</v>
      </c>
      <c r="V19" s="3">
        <v>9.4409027099609304</v>
      </c>
      <c r="W19" s="3">
        <v>30.69</v>
      </c>
      <c r="X19" s="3">
        <v>30.420207977294901</v>
      </c>
      <c r="Y19" s="3">
        <v>8.27</v>
      </c>
      <c r="Z19" s="3">
        <v>9.8104801177978498</v>
      </c>
      <c r="AA19" s="3">
        <v>30.69</v>
      </c>
      <c r="AB19" s="3">
        <v>30.427312850952099</v>
      </c>
      <c r="AC19" s="3">
        <v>8.27</v>
      </c>
      <c r="AD19" s="3">
        <v>9.6078376770019496</v>
      </c>
      <c r="AE19" s="3">
        <v>30.69</v>
      </c>
      <c r="AF19" s="3">
        <v>30.060216903686499</v>
      </c>
      <c r="AG19" s="3">
        <v>8.27</v>
      </c>
      <c r="AH19" s="3">
        <v>9.7400875091552699</v>
      </c>
      <c r="AI19" s="3">
        <v>30.69</v>
      </c>
      <c r="AJ19" s="3">
        <v>29.952983856201101</v>
      </c>
      <c r="AK19" s="3">
        <v>8.27</v>
      </c>
      <c r="AL19" s="3">
        <v>9.5331001281738192</v>
      </c>
      <c r="AM19" s="3">
        <v>30.69</v>
      </c>
      <c r="AN19" s="3">
        <v>30.0761394500732</v>
      </c>
      <c r="AP19" s="2">
        <f t="shared" si="0"/>
        <v>8.2699999999999978</v>
      </c>
      <c r="AQ19" s="2">
        <f t="shared" si="0"/>
        <v>9.6308775901794395</v>
      </c>
      <c r="AR19" s="2">
        <f t="shared" si="0"/>
        <v>30.690000000000005</v>
      </c>
      <c r="AS19" s="2">
        <f t="shared" si="0"/>
        <v>30.384152603149367</v>
      </c>
    </row>
    <row r="20" spans="1:45" x14ac:dyDescent="0.3">
      <c r="A20" s="3">
        <v>9.34</v>
      </c>
      <c r="B20" s="3">
        <v>8.4244899749755806</v>
      </c>
      <c r="C20" s="3">
        <v>30.6</v>
      </c>
      <c r="D20" s="3">
        <v>30.507316589355401</v>
      </c>
      <c r="E20" s="3">
        <v>9.34</v>
      </c>
      <c r="F20" s="3">
        <v>8.3429584503173793</v>
      </c>
      <c r="G20" s="3">
        <v>30.6</v>
      </c>
      <c r="H20" s="3">
        <v>30.691026687621999</v>
      </c>
      <c r="I20" s="3">
        <v>9.34</v>
      </c>
      <c r="J20" s="3">
        <v>8.4071865081787092</v>
      </c>
      <c r="K20" s="3">
        <v>30.6</v>
      </c>
      <c r="L20" s="3">
        <v>30.7200908660888</v>
      </c>
      <c r="M20" s="3">
        <v>9.34</v>
      </c>
      <c r="N20" s="3">
        <v>8.4720687866210902</v>
      </c>
      <c r="O20" s="3">
        <v>30.6</v>
      </c>
      <c r="P20" s="3">
        <v>30.780012130737301</v>
      </c>
      <c r="Q20" s="3">
        <v>9.34</v>
      </c>
      <c r="R20" s="3">
        <v>8.4938764572143501</v>
      </c>
      <c r="S20" s="3">
        <v>30.6</v>
      </c>
      <c r="T20" s="3">
        <v>31.158687591552699</v>
      </c>
      <c r="U20" s="3">
        <v>9.34</v>
      </c>
      <c r="V20" s="3">
        <v>8.0299263000488192</v>
      </c>
      <c r="W20" s="3">
        <v>30.6</v>
      </c>
      <c r="X20" s="3">
        <v>30.5985927581787</v>
      </c>
      <c r="Y20" s="3">
        <v>9.34</v>
      </c>
      <c r="Z20" s="3">
        <v>8.5357694625854492</v>
      </c>
      <c r="AA20" s="3">
        <v>30.6</v>
      </c>
      <c r="AB20" s="3">
        <v>30.582511901855401</v>
      </c>
      <c r="AC20" s="3">
        <v>9.34</v>
      </c>
      <c r="AD20" s="3">
        <v>8.3822879791259695</v>
      </c>
      <c r="AE20" s="3">
        <v>30.6</v>
      </c>
      <c r="AF20" s="3">
        <v>30.2099094390869</v>
      </c>
      <c r="AG20" s="3">
        <v>9.34</v>
      </c>
      <c r="AH20" s="3">
        <v>8.4770956039428693</v>
      </c>
      <c r="AI20" s="3">
        <v>30.6</v>
      </c>
      <c r="AJ20" s="3">
        <v>30.176271438598601</v>
      </c>
      <c r="AK20" s="3">
        <v>9.34</v>
      </c>
      <c r="AL20" s="3">
        <v>8.2587041854858398</v>
      </c>
      <c r="AM20" s="3">
        <v>30.6</v>
      </c>
      <c r="AN20" s="3">
        <v>30.275369644165</v>
      </c>
      <c r="AP20" s="2">
        <f t="shared" si="0"/>
        <v>9.3400000000000016</v>
      </c>
      <c r="AQ20" s="2">
        <f t="shared" si="0"/>
        <v>8.3824363708496072</v>
      </c>
      <c r="AR20" s="2">
        <f t="shared" si="0"/>
        <v>30.6</v>
      </c>
      <c r="AS20" s="2">
        <f t="shared" si="0"/>
        <v>30.569978904724074</v>
      </c>
    </row>
    <row r="21" spans="1:45" x14ac:dyDescent="0.3">
      <c r="A21" s="3">
        <v>9.48</v>
      </c>
      <c r="B21" s="3">
        <v>9.36110019683837</v>
      </c>
      <c r="C21" s="3">
        <v>30.87</v>
      </c>
      <c r="D21" s="3">
        <v>30.506626129150298</v>
      </c>
      <c r="E21" s="3">
        <v>9.48</v>
      </c>
      <c r="F21" s="3">
        <v>9.2132940292358398</v>
      </c>
      <c r="G21" s="3">
        <v>30.87</v>
      </c>
      <c r="H21" s="3">
        <v>30.799812316894499</v>
      </c>
      <c r="I21" s="3">
        <v>9.48</v>
      </c>
      <c r="J21" s="3">
        <v>9.3687181472778303</v>
      </c>
      <c r="K21" s="3">
        <v>30.87</v>
      </c>
      <c r="L21" s="3">
        <v>30.6823215484619</v>
      </c>
      <c r="M21" s="3">
        <v>9.48</v>
      </c>
      <c r="N21" s="3">
        <v>9.3634576797485298</v>
      </c>
      <c r="O21" s="3">
        <v>30.87</v>
      </c>
      <c r="P21" s="3">
        <v>30.838560104370099</v>
      </c>
      <c r="Q21" s="3">
        <v>9.48</v>
      </c>
      <c r="R21" s="3">
        <v>9.4289598464965803</v>
      </c>
      <c r="S21" s="3">
        <v>30.87</v>
      </c>
      <c r="T21" s="3">
        <v>31.245668411254801</v>
      </c>
      <c r="U21" s="3">
        <v>9.48</v>
      </c>
      <c r="V21" s="3">
        <v>9.0383634567260707</v>
      </c>
      <c r="W21" s="3">
        <v>30.87</v>
      </c>
      <c r="X21" s="3">
        <v>30.701860427856399</v>
      </c>
      <c r="Y21" s="3">
        <v>9.48</v>
      </c>
      <c r="Z21" s="3">
        <v>9.4794406890869105</v>
      </c>
      <c r="AA21" s="3">
        <v>30.87</v>
      </c>
      <c r="AB21" s="3">
        <v>30.5841674804687</v>
      </c>
      <c r="AC21" s="3">
        <v>9.48</v>
      </c>
      <c r="AD21" s="3">
        <v>9.2483587265014595</v>
      </c>
      <c r="AE21" s="3">
        <v>30.87</v>
      </c>
      <c r="AF21" s="3">
        <v>30.262760162353501</v>
      </c>
      <c r="AG21" s="3">
        <v>9.48</v>
      </c>
      <c r="AH21" s="3">
        <v>9.3957719802856392</v>
      </c>
      <c r="AI21" s="3">
        <v>30.87</v>
      </c>
      <c r="AJ21" s="3">
        <v>30.2056579589843</v>
      </c>
      <c r="AK21" s="3">
        <v>9.48</v>
      </c>
      <c r="AL21" s="3">
        <v>9.2160844802856392</v>
      </c>
      <c r="AM21" s="3">
        <v>30.87</v>
      </c>
      <c r="AN21" s="3">
        <v>30.321372985839801</v>
      </c>
      <c r="AP21" s="2">
        <f t="shared" si="0"/>
        <v>9.4800000000000022</v>
      </c>
      <c r="AQ21" s="2">
        <f t="shared" si="0"/>
        <v>9.3113549232482899</v>
      </c>
      <c r="AR21" s="2">
        <f t="shared" si="0"/>
        <v>30.869999999999997</v>
      </c>
      <c r="AS21" s="2">
        <f t="shared" si="0"/>
        <v>30.61488075256343</v>
      </c>
    </row>
    <row r="22" spans="1:45" x14ac:dyDescent="0.3">
      <c r="A22" s="3">
        <v>9.67</v>
      </c>
      <c r="B22" s="3">
        <v>9.6654596328735298</v>
      </c>
      <c r="C22" s="3">
        <v>31.26</v>
      </c>
      <c r="D22" s="3">
        <v>30.819187164306602</v>
      </c>
      <c r="E22" s="3">
        <v>9.67</v>
      </c>
      <c r="F22" s="3">
        <v>9.5535497665405202</v>
      </c>
      <c r="G22" s="3">
        <v>31.26</v>
      </c>
      <c r="H22" s="3">
        <v>31.108894348144499</v>
      </c>
      <c r="I22" s="3">
        <v>9.67</v>
      </c>
      <c r="J22" s="3">
        <v>9.6447763442993093</v>
      </c>
      <c r="K22" s="3">
        <v>31.26</v>
      </c>
      <c r="L22" s="3">
        <v>30.994094848632798</v>
      </c>
      <c r="M22" s="3">
        <v>9.67</v>
      </c>
      <c r="N22" s="3">
        <v>9.62898349761962</v>
      </c>
      <c r="O22" s="3">
        <v>31.26</v>
      </c>
      <c r="P22" s="3">
        <v>31.142141342163001</v>
      </c>
      <c r="Q22" s="3">
        <v>9.67</v>
      </c>
      <c r="R22" s="3">
        <v>9.6238088607787997</v>
      </c>
      <c r="S22" s="3">
        <v>31.26</v>
      </c>
      <c r="T22" s="3">
        <v>31.5504131317138</v>
      </c>
      <c r="U22" s="3">
        <v>9.67</v>
      </c>
      <c r="V22" s="3">
        <v>9.4602813720703107</v>
      </c>
      <c r="W22" s="3">
        <v>31.26</v>
      </c>
      <c r="X22" s="3">
        <v>31.051372528076101</v>
      </c>
      <c r="Y22" s="3">
        <v>9.67</v>
      </c>
      <c r="Z22" s="3">
        <v>9.8238449096679599</v>
      </c>
      <c r="AA22" s="3">
        <v>31.26</v>
      </c>
      <c r="AB22" s="3">
        <v>30.9277019500732</v>
      </c>
      <c r="AC22" s="3">
        <v>9.67</v>
      </c>
      <c r="AD22" s="3">
        <v>9.5995635986328107</v>
      </c>
      <c r="AE22" s="3">
        <v>31.26</v>
      </c>
      <c r="AF22" s="3">
        <v>30.586812973022401</v>
      </c>
      <c r="AG22" s="3">
        <v>9.67</v>
      </c>
      <c r="AH22" s="3">
        <v>9.7326707839965803</v>
      </c>
      <c r="AI22" s="3">
        <v>31.26</v>
      </c>
      <c r="AJ22" s="3">
        <v>30.5101413726806</v>
      </c>
      <c r="AK22" s="3">
        <v>9.67</v>
      </c>
      <c r="AL22" s="3">
        <v>9.5130262374877894</v>
      </c>
      <c r="AM22" s="3">
        <v>31.26</v>
      </c>
      <c r="AN22" s="3">
        <v>30.592187881469702</v>
      </c>
      <c r="AP22" s="2">
        <f t="shared" si="0"/>
        <v>9.67</v>
      </c>
      <c r="AQ22" s="2">
        <f t="shared" si="0"/>
        <v>9.6245965003967235</v>
      </c>
      <c r="AR22" s="2">
        <f t="shared" si="0"/>
        <v>31.259999999999998</v>
      </c>
      <c r="AS22" s="2">
        <f t="shared" si="0"/>
        <v>30.928294754028276</v>
      </c>
    </row>
    <row r="23" spans="1:45" x14ac:dyDescent="0.3">
      <c r="A23" s="3">
        <v>9.11</v>
      </c>
      <c r="B23" s="3">
        <v>9.7189588546752894</v>
      </c>
      <c r="C23" s="3">
        <v>31.75</v>
      </c>
      <c r="D23" s="3">
        <v>31.2040290832519</v>
      </c>
      <c r="E23" s="3">
        <v>9.11</v>
      </c>
      <c r="F23" s="3">
        <v>9.5888128280639595</v>
      </c>
      <c r="G23" s="3">
        <v>31.75</v>
      </c>
      <c r="H23" s="3">
        <v>31.5806159973144</v>
      </c>
      <c r="I23" s="3">
        <v>9.11</v>
      </c>
      <c r="J23" s="3">
        <v>9.6833190917968697</v>
      </c>
      <c r="K23" s="3">
        <v>31.75</v>
      </c>
      <c r="L23" s="3">
        <v>31.3864936828613</v>
      </c>
      <c r="M23" s="3">
        <v>9.11</v>
      </c>
      <c r="N23" s="3">
        <v>9.6713657379150302</v>
      </c>
      <c r="O23" s="3">
        <v>31.75</v>
      </c>
      <c r="P23" s="3">
        <v>31.527950286865199</v>
      </c>
      <c r="Q23" s="3">
        <v>9.11</v>
      </c>
      <c r="R23" s="3">
        <v>9.7374639511108398</v>
      </c>
      <c r="S23" s="3">
        <v>31.75</v>
      </c>
      <c r="T23" s="3">
        <v>32.006885528564403</v>
      </c>
      <c r="U23" s="3">
        <v>9.11</v>
      </c>
      <c r="V23" s="3">
        <v>9.5164680480956996</v>
      </c>
      <c r="W23" s="3">
        <v>31.75</v>
      </c>
      <c r="X23" s="3">
        <v>31.542373657226499</v>
      </c>
      <c r="Y23" s="3">
        <v>9.11</v>
      </c>
      <c r="Z23" s="3">
        <v>9.8014564514160103</v>
      </c>
      <c r="AA23" s="3">
        <v>31.75</v>
      </c>
      <c r="AB23" s="3">
        <v>31.288005828857401</v>
      </c>
      <c r="AC23" s="3">
        <v>9.11</v>
      </c>
      <c r="AD23" s="3">
        <v>9.5873813629150302</v>
      </c>
      <c r="AE23" s="3">
        <v>31.75</v>
      </c>
      <c r="AF23" s="3">
        <v>31.043285369873001</v>
      </c>
      <c r="AG23" s="3">
        <v>9.11</v>
      </c>
      <c r="AH23" s="3">
        <v>9.7210540771484304</v>
      </c>
      <c r="AI23" s="3">
        <v>31.75</v>
      </c>
      <c r="AJ23" s="3">
        <v>30.879201889038001</v>
      </c>
      <c r="AK23" s="3">
        <v>9.11</v>
      </c>
      <c r="AL23" s="3">
        <v>9.5768632888793892</v>
      </c>
      <c r="AM23" s="3">
        <v>31.75</v>
      </c>
      <c r="AN23" s="3">
        <v>31.033042907714801</v>
      </c>
      <c r="AP23" s="2">
        <f t="shared" si="0"/>
        <v>9.11</v>
      </c>
      <c r="AQ23" s="2">
        <f t="shared" si="0"/>
        <v>9.6603143692016538</v>
      </c>
      <c r="AR23" s="2">
        <f t="shared" si="0"/>
        <v>31.75</v>
      </c>
      <c r="AS23" s="2">
        <f t="shared" si="0"/>
        <v>31.349188423156686</v>
      </c>
    </row>
    <row r="24" spans="1:45" x14ac:dyDescent="0.3">
      <c r="A24" s="3">
        <v>9.24</v>
      </c>
      <c r="B24" s="3">
        <v>9.3760890960693306</v>
      </c>
      <c r="C24" s="3">
        <v>31.92</v>
      </c>
      <c r="D24" s="3">
        <v>31.441768646240199</v>
      </c>
      <c r="E24" s="3">
        <v>9.24</v>
      </c>
      <c r="F24" s="3">
        <v>9.2477331161499006</v>
      </c>
      <c r="G24" s="3">
        <v>31.92</v>
      </c>
      <c r="H24" s="3">
        <v>31.9591960906982</v>
      </c>
      <c r="I24" s="3">
        <v>9.24</v>
      </c>
      <c r="J24" s="3">
        <v>9.3552980422973597</v>
      </c>
      <c r="K24" s="3">
        <v>31.92</v>
      </c>
      <c r="L24" s="3">
        <v>31.674367904663001</v>
      </c>
      <c r="M24" s="3">
        <v>9.24</v>
      </c>
      <c r="N24" s="3">
        <v>9.3386793136596609</v>
      </c>
      <c r="O24" s="3">
        <v>31.92</v>
      </c>
      <c r="P24" s="3">
        <v>31.82200050354</v>
      </c>
      <c r="Q24" s="3">
        <v>9.24</v>
      </c>
      <c r="R24" s="3">
        <v>9.2915430068969709</v>
      </c>
      <c r="S24" s="3">
        <v>31.92</v>
      </c>
      <c r="T24" s="3">
        <v>32.455020904541001</v>
      </c>
      <c r="U24" s="3">
        <v>9.24</v>
      </c>
      <c r="V24" s="3">
        <v>9.0986690521240199</v>
      </c>
      <c r="W24" s="3">
        <v>31.92</v>
      </c>
      <c r="X24" s="3">
        <v>31.8019084930419</v>
      </c>
      <c r="Y24" s="3">
        <v>9.24</v>
      </c>
      <c r="Z24" s="3">
        <v>9.5127258300781197</v>
      </c>
      <c r="AA24" s="3">
        <v>31.92</v>
      </c>
      <c r="AB24" s="3">
        <v>31.4259948730468</v>
      </c>
      <c r="AC24" s="3">
        <v>9.24</v>
      </c>
      <c r="AD24" s="3">
        <v>9.3418092727661097</v>
      </c>
      <c r="AE24" s="3">
        <v>31.92</v>
      </c>
      <c r="AF24" s="3">
        <v>31.3418064117431</v>
      </c>
      <c r="AG24" s="3">
        <v>9.24</v>
      </c>
      <c r="AH24" s="3">
        <v>9.3988742828369105</v>
      </c>
      <c r="AI24" s="3">
        <v>31.92</v>
      </c>
      <c r="AJ24" s="3">
        <v>31.102912902831999</v>
      </c>
      <c r="AK24" s="3">
        <v>9.24</v>
      </c>
      <c r="AL24" s="3">
        <v>9.1853075027465803</v>
      </c>
      <c r="AM24" s="3">
        <v>31.92</v>
      </c>
      <c r="AN24" s="3">
        <v>31.458299636840799</v>
      </c>
      <c r="AP24" s="2">
        <f t="shared" si="0"/>
        <v>9.2399999999999984</v>
      </c>
      <c r="AQ24" s="2">
        <f t="shared" si="0"/>
        <v>9.3146728515624986</v>
      </c>
      <c r="AR24" s="2">
        <f t="shared" si="0"/>
        <v>31.920000000000009</v>
      </c>
      <c r="AS24" s="2">
        <f t="shared" si="0"/>
        <v>31.648327636718697</v>
      </c>
    </row>
    <row r="25" spans="1:45" x14ac:dyDescent="0.3">
      <c r="A25" s="3">
        <v>10.029999999999999</v>
      </c>
      <c r="B25" s="3">
        <v>9.5771636962890607</v>
      </c>
      <c r="C25" s="3">
        <v>32.1</v>
      </c>
      <c r="D25" s="3">
        <v>31.6462383270263</v>
      </c>
      <c r="E25" s="3">
        <v>10.029999999999999</v>
      </c>
      <c r="F25" s="3">
        <v>9.4127721786499006</v>
      </c>
      <c r="G25" s="3">
        <v>32.1</v>
      </c>
      <c r="H25" s="3">
        <v>32.217842102050703</v>
      </c>
      <c r="I25" s="3">
        <v>10.029999999999999</v>
      </c>
      <c r="J25" s="3">
        <v>9.5830802917480398</v>
      </c>
      <c r="K25" s="3">
        <v>32.1</v>
      </c>
      <c r="L25" s="3">
        <v>31.874015808105401</v>
      </c>
      <c r="M25" s="3">
        <v>10.029999999999999</v>
      </c>
      <c r="N25" s="3">
        <v>9.5286064147949201</v>
      </c>
      <c r="O25" s="3">
        <v>32.1</v>
      </c>
      <c r="P25" s="3">
        <v>32.007968902587798</v>
      </c>
      <c r="Q25" s="3">
        <v>10.029999999999999</v>
      </c>
      <c r="R25" s="3">
        <v>9.43812656402587</v>
      </c>
      <c r="S25" s="3">
        <v>32.1</v>
      </c>
      <c r="T25" s="3">
        <v>32.700817108154297</v>
      </c>
      <c r="U25" s="3">
        <v>10.029999999999999</v>
      </c>
      <c r="V25" s="3">
        <v>9.15533351898193</v>
      </c>
      <c r="W25" s="3">
        <v>32.1</v>
      </c>
      <c r="X25" s="3">
        <v>32.115238189697202</v>
      </c>
      <c r="Y25" s="3">
        <v>10.029999999999999</v>
      </c>
      <c r="Z25" s="3">
        <v>9.74206447601318</v>
      </c>
      <c r="AA25" s="3">
        <v>32.1</v>
      </c>
      <c r="AB25" s="3">
        <v>31.599256515502901</v>
      </c>
      <c r="AC25" s="3">
        <v>10.029999999999999</v>
      </c>
      <c r="AD25" s="3">
        <v>9.5569705963134695</v>
      </c>
      <c r="AE25" s="3">
        <v>32.1</v>
      </c>
      <c r="AF25" s="3">
        <v>31.620033264160099</v>
      </c>
      <c r="AG25" s="3">
        <v>10.029999999999999</v>
      </c>
      <c r="AH25" s="3">
        <v>9.5666427612304599</v>
      </c>
      <c r="AI25" s="3">
        <v>32.1</v>
      </c>
      <c r="AJ25" s="3">
        <v>31.287115097045898</v>
      </c>
      <c r="AK25" s="3">
        <v>10.029999999999999</v>
      </c>
      <c r="AL25" s="3">
        <v>9.3284931182861293</v>
      </c>
      <c r="AM25" s="3">
        <v>32.1</v>
      </c>
      <c r="AN25" s="3">
        <v>31.712816238403299</v>
      </c>
      <c r="AP25" s="2">
        <f t="shared" si="0"/>
        <v>10.029999999999999</v>
      </c>
      <c r="AQ25" s="2">
        <f t="shared" si="0"/>
        <v>9.4889253616332958</v>
      </c>
      <c r="AR25" s="2">
        <f t="shared" si="0"/>
        <v>32.100000000000009</v>
      </c>
      <c r="AS25" s="2">
        <f t="shared" si="0"/>
        <v>31.878134155273393</v>
      </c>
    </row>
    <row r="26" spans="1:45" x14ac:dyDescent="0.3">
      <c r="A26" s="3">
        <v>11.56</v>
      </c>
      <c r="B26" s="3">
        <v>10.238532066345201</v>
      </c>
      <c r="C26" s="3">
        <v>31.99</v>
      </c>
      <c r="D26" s="3">
        <v>31.8893718719482</v>
      </c>
      <c r="E26" s="3">
        <v>11.56</v>
      </c>
      <c r="F26" s="3">
        <v>10.0544109344482</v>
      </c>
      <c r="G26" s="3">
        <v>31.99</v>
      </c>
      <c r="H26" s="3">
        <v>32.410926818847599</v>
      </c>
      <c r="I26" s="3">
        <v>11.56</v>
      </c>
      <c r="J26" s="3">
        <v>10.1800336837768</v>
      </c>
      <c r="K26" s="3">
        <v>31.99</v>
      </c>
      <c r="L26" s="3">
        <v>32.114360809326101</v>
      </c>
      <c r="M26" s="3">
        <v>11.56</v>
      </c>
      <c r="N26" s="3">
        <v>10.108253479003899</v>
      </c>
      <c r="O26" s="3">
        <v>31.99</v>
      </c>
      <c r="P26" s="3">
        <v>32.218227386474602</v>
      </c>
      <c r="Q26" s="3">
        <v>11.56</v>
      </c>
      <c r="R26" s="3">
        <v>10.049322128295801</v>
      </c>
      <c r="S26" s="3">
        <v>31.99</v>
      </c>
      <c r="T26" s="3">
        <v>32.919689178466797</v>
      </c>
      <c r="U26" s="3">
        <v>11.56</v>
      </c>
      <c r="V26" s="3">
        <v>9.9035148620605398</v>
      </c>
      <c r="W26" s="3">
        <v>31.99</v>
      </c>
      <c r="X26" s="3">
        <v>32.401607513427699</v>
      </c>
      <c r="Y26" s="3">
        <v>11.56</v>
      </c>
      <c r="Z26" s="3">
        <v>10.314479827880801</v>
      </c>
      <c r="AA26" s="3">
        <v>31.99</v>
      </c>
      <c r="AB26" s="3">
        <v>31.870985031127901</v>
      </c>
      <c r="AC26" s="3">
        <v>11.56</v>
      </c>
      <c r="AD26" s="3">
        <v>10.0851287841796</v>
      </c>
      <c r="AE26" s="3">
        <v>31.99</v>
      </c>
      <c r="AF26" s="3">
        <v>31.882539749145501</v>
      </c>
      <c r="AG26" s="3">
        <v>11.56</v>
      </c>
      <c r="AH26" s="3">
        <v>10.2281951904296</v>
      </c>
      <c r="AI26" s="3">
        <v>31.99</v>
      </c>
      <c r="AJ26" s="3">
        <v>31.506406784057599</v>
      </c>
      <c r="AK26" s="3">
        <v>11.56</v>
      </c>
      <c r="AL26" s="3">
        <v>10.022499084472599</v>
      </c>
      <c r="AM26" s="3">
        <v>31.99</v>
      </c>
      <c r="AN26" s="3">
        <v>31.903038024902301</v>
      </c>
      <c r="AP26" s="2">
        <f t="shared" si="0"/>
        <v>11.56</v>
      </c>
      <c r="AQ26" s="2">
        <f t="shared" si="0"/>
        <v>10.118437004089305</v>
      </c>
      <c r="AR26" s="2">
        <f t="shared" si="0"/>
        <v>31.990000000000002</v>
      </c>
      <c r="AS26" s="2">
        <f t="shared" si="0"/>
        <v>32.111715316772433</v>
      </c>
    </row>
    <row r="27" spans="1:45" x14ac:dyDescent="0.3">
      <c r="A27" s="3">
        <v>10.29</v>
      </c>
      <c r="B27" s="3">
        <v>11.580218315124499</v>
      </c>
      <c r="C27" s="3">
        <v>31.66</v>
      </c>
      <c r="D27" s="3">
        <v>31.828659057617099</v>
      </c>
      <c r="E27" s="3">
        <v>10.29</v>
      </c>
      <c r="F27" s="3">
        <v>11.487814903259199</v>
      </c>
      <c r="G27" s="3">
        <v>31.66</v>
      </c>
      <c r="H27" s="3">
        <v>32.278896331787102</v>
      </c>
      <c r="I27" s="3">
        <v>10.29</v>
      </c>
      <c r="J27" s="3">
        <v>11.6002702713012</v>
      </c>
      <c r="K27" s="3">
        <v>31.66</v>
      </c>
      <c r="L27" s="3">
        <v>32.058876037597599</v>
      </c>
      <c r="M27" s="3">
        <v>10.29</v>
      </c>
      <c r="N27" s="3">
        <v>11.3693227767944</v>
      </c>
      <c r="O27" s="3">
        <v>31.66</v>
      </c>
      <c r="P27" s="3">
        <v>32.074264526367102</v>
      </c>
      <c r="Q27" s="3">
        <v>10.29</v>
      </c>
      <c r="R27" s="3">
        <v>11.445837020874</v>
      </c>
      <c r="S27" s="3">
        <v>31.66</v>
      </c>
      <c r="T27" s="3">
        <v>32.730625152587798</v>
      </c>
      <c r="U27" s="3">
        <v>10.29</v>
      </c>
      <c r="V27" s="3">
        <v>11.4471893310546</v>
      </c>
      <c r="W27" s="3">
        <v>31.66</v>
      </c>
      <c r="X27" s="3">
        <v>32.335342407226499</v>
      </c>
      <c r="Y27" s="3">
        <v>10.29</v>
      </c>
      <c r="Z27" s="3">
        <v>11.6035060882568</v>
      </c>
      <c r="AA27" s="3">
        <v>31.66</v>
      </c>
      <c r="AB27" s="3">
        <v>31.802745819091701</v>
      </c>
      <c r="AC27" s="3">
        <v>10.29</v>
      </c>
      <c r="AD27" s="3">
        <v>11.305930137634199</v>
      </c>
      <c r="AE27" s="3">
        <v>31.66</v>
      </c>
      <c r="AF27" s="3">
        <v>31.815813064575099</v>
      </c>
      <c r="AG27" s="3">
        <v>10.29</v>
      </c>
      <c r="AH27" s="3">
        <v>11.579287528991699</v>
      </c>
      <c r="AI27" s="3">
        <v>31.66</v>
      </c>
      <c r="AJ27" s="3">
        <v>31.417808532714801</v>
      </c>
      <c r="AK27" s="3">
        <v>10.29</v>
      </c>
      <c r="AL27" s="3">
        <v>11.4697713851928</v>
      </c>
      <c r="AM27" s="3">
        <v>31.66</v>
      </c>
      <c r="AN27" s="3">
        <v>31.7993774414062</v>
      </c>
      <c r="AP27" s="2">
        <f t="shared" si="0"/>
        <v>10.289999999999997</v>
      </c>
      <c r="AQ27" s="2">
        <f t="shared" si="0"/>
        <v>11.48891477584834</v>
      </c>
      <c r="AR27" s="2">
        <f t="shared" si="0"/>
        <v>31.660000000000004</v>
      </c>
      <c r="AS27" s="2">
        <f t="shared" si="0"/>
        <v>32.014240837097098</v>
      </c>
    </row>
    <row r="28" spans="1:45" x14ac:dyDescent="0.3">
      <c r="A28" s="3">
        <v>10.42</v>
      </c>
      <c r="B28" s="3">
        <v>10.6789026260375</v>
      </c>
      <c r="C28" s="3">
        <v>31.79</v>
      </c>
      <c r="D28" s="3">
        <v>31.522743225097599</v>
      </c>
      <c r="E28" s="3">
        <v>10.42</v>
      </c>
      <c r="F28" s="3">
        <v>10.547455787658601</v>
      </c>
      <c r="G28" s="3">
        <v>31.79</v>
      </c>
      <c r="H28" s="3">
        <v>31.8391418457031</v>
      </c>
      <c r="I28" s="3">
        <v>10.42</v>
      </c>
      <c r="J28" s="3">
        <v>10.580816268920801</v>
      </c>
      <c r="K28" s="3">
        <v>31.79</v>
      </c>
      <c r="L28" s="3">
        <v>31.7656440734863</v>
      </c>
      <c r="M28" s="3">
        <v>10.42</v>
      </c>
      <c r="N28" s="3">
        <v>10.565547943115201</v>
      </c>
      <c r="O28" s="3">
        <v>31.79</v>
      </c>
      <c r="P28" s="3">
        <v>31.67014503479</v>
      </c>
      <c r="Q28" s="3">
        <v>10.42</v>
      </c>
      <c r="R28" s="3">
        <v>10.5226383209228</v>
      </c>
      <c r="S28" s="3">
        <v>31.79</v>
      </c>
      <c r="T28" s="3">
        <v>32.234672546386697</v>
      </c>
      <c r="U28" s="3">
        <v>10.42</v>
      </c>
      <c r="V28" s="3">
        <v>10.4755401611328</v>
      </c>
      <c r="W28" s="3">
        <v>31.79</v>
      </c>
      <c r="X28" s="3">
        <v>31.944265365600501</v>
      </c>
      <c r="Y28" s="3">
        <v>10.42</v>
      </c>
      <c r="Z28" s="3">
        <v>10.7536573410034</v>
      </c>
      <c r="AA28" s="3">
        <v>31.79</v>
      </c>
      <c r="AB28" s="3">
        <v>31.497844696044901</v>
      </c>
      <c r="AC28" s="3">
        <v>10.42</v>
      </c>
      <c r="AD28" s="3">
        <v>10.621121406555099</v>
      </c>
      <c r="AE28" s="3">
        <v>31.79</v>
      </c>
      <c r="AF28" s="3">
        <v>31.4570598602294</v>
      </c>
      <c r="AG28" s="3">
        <v>10.42</v>
      </c>
      <c r="AH28" s="3">
        <v>10.619278907775801</v>
      </c>
      <c r="AI28" s="3">
        <v>31.79</v>
      </c>
      <c r="AJ28" s="3">
        <v>31.081298828125</v>
      </c>
      <c r="AK28" s="3">
        <v>10.42</v>
      </c>
      <c r="AL28" s="3">
        <v>10.4692850112915</v>
      </c>
      <c r="AM28" s="3">
        <v>31.79</v>
      </c>
      <c r="AN28" s="3">
        <v>31.4158420562744</v>
      </c>
      <c r="AP28" s="2">
        <f t="shared" si="0"/>
        <v>10.42</v>
      </c>
      <c r="AQ28" s="2">
        <f t="shared" si="0"/>
        <v>10.583424377441352</v>
      </c>
      <c r="AR28" s="2">
        <f t="shared" si="0"/>
        <v>31.79</v>
      </c>
      <c r="AS28" s="2">
        <f t="shared" si="0"/>
        <v>31.642865753173794</v>
      </c>
    </row>
    <row r="29" spans="1:45" x14ac:dyDescent="0.3">
      <c r="A29" s="3">
        <v>7.98</v>
      </c>
      <c r="B29" s="3">
        <v>10.6592512130737</v>
      </c>
      <c r="C29" s="3">
        <v>31.69</v>
      </c>
      <c r="D29" s="3">
        <v>31.575801849365199</v>
      </c>
      <c r="E29" s="3">
        <v>7.98</v>
      </c>
      <c r="F29" s="3">
        <v>10.4747304916381</v>
      </c>
      <c r="G29" s="3">
        <v>31.69</v>
      </c>
      <c r="H29" s="3">
        <v>31.788812637329102</v>
      </c>
      <c r="I29" s="3">
        <v>7.98</v>
      </c>
      <c r="J29" s="3">
        <v>10.632234573364199</v>
      </c>
      <c r="K29" s="3">
        <v>31.69</v>
      </c>
      <c r="L29" s="3">
        <v>31.838800430297798</v>
      </c>
      <c r="M29" s="3">
        <v>7.98</v>
      </c>
      <c r="N29" s="3">
        <v>10.5600214004516</v>
      </c>
      <c r="O29" s="3">
        <v>31.69</v>
      </c>
      <c r="P29" s="3">
        <v>31.7229900360107</v>
      </c>
      <c r="Q29" s="3">
        <v>7.98</v>
      </c>
      <c r="R29" s="3">
        <v>10.5945510864257</v>
      </c>
      <c r="S29" s="3">
        <v>31.69</v>
      </c>
      <c r="T29" s="3">
        <v>32.241851806640597</v>
      </c>
      <c r="U29" s="3">
        <v>7.98</v>
      </c>
      <c r="V29" s="3">
        <v>10.298820495605399</v>
      </c>
      <c r="W29" s="3">
        <v>31.69</v>
      </c>
      <c r="X29" s="3">
        <v>31.854660034179599</v>
      </c>
      <c r="Y29" s="3">
        <v>7.98</v>
      </c>
      <c r="Z29" s="3">
        <v>10.726712226867599</v>
      </c>
      <c r="AA29" s="3">
        <v>31.69</v>
      </c>
      <c r="AB29" s="3">
        <v>31.5870857238769</v>
      </c>
      <c r="AC29" s="3">
        <v>7.98</v>
      </c>
      <c r="AD29" s="3">
        <v>10.552847862243601</v>
      </c>
      <c r="AE29" s="3">
        <v>31.69</v>
      </c>
      <c r="AF29" s="3">
        <v>31.413469314575099</v>
      </c>
      <c r="AG29" s="3">
        <v>7.98</v>
      </c>
      <c r="AH29" s="3">
        <v>10.4885196685791</v>
      </c>
      <c r="AI29" s="3">
        <v>31.69</v>
      </c>
      <c r="AJ29" s="3">
        <v>31.152845382690401</v>
      </c>
      <c r="AK29" s="3">
        <v>7.98</v>
      </c>
      <c r="AL29" s="3">
        <v>10.409837722778301</v>
      </c>
      <c r="AM29" s="3">
        <v>31.69</v>
      </c>
      <c r="AN29" s="3">
        <v>31.397253036498999</v>
      </c>
      <c r="AP29" s="2">
        <f t="shared" si="0"/>
        <v>7.9800000000000022</v>
      </c>
      <c r="AQ29" s="2">
        <f t="shared" si="0"/>
        <v>10.539752674102731</v>
      </c>
      <c r="AR29" s="2">
        <f t="shared" si="0"/>
        <v>31.690000000000005</v>
      </c>
      <c r="AS29" s="2">
        <f t="shared" si="0"/>
        <v>31.657357025146439</v>
      </c>
    </row>
    <row r="30" spans="1:45" x14ac:dyDescent="0.3">
      <c r="A30" s="3">
        <v>6.96</v>
      </c>
      <c r="B30" s="3">
        <v>8.5439682006835902</v>
      </c>
      <c r="C30" s="3">
        <v>31.46</v>
      </c>
      <c r="D30" s="3">
        <v>31.5506076812744</v>
      </c>
      <c r="E30" s="3">
        <v>6.96</v>
      </c>
      <c r="F30" s="3">
        <v>8.3647222518920898</v>
      </c>
      <c r="G30" s="3">
        <v>31.46</v>
      </c>
      <c r="H30" s="3">
        <v>31.729417800903299</v>
      </c>
      <c r="I30" s="3">
        <v>6.96</v>
      </c>
      <c r="J30" s="3">
        <v>7.7363634109496999</v>
      </c>
      <c r="K30" s="3">
        <v>31.46</v>
      </c>
      <c r="L30" s="3">
        <v>31.763980865478501</v>
      </c>
      <c r="M30" s="3">
        <v>6.96</v>
      </c>
      <c r="N30" s="3">
        <v>8.4412164688110298</v>
      </c>
      <c r="O30" s="3">
        <v>31.46</v>
      </c>
      <c r="P30" s="3">
        <v>31.670282363891602</v>
      </c>
      <c r="Q30" s="3">
        <v>6.96</v>
      </c>
      <c r="R30" s="3">
        <v>7.9688038825988698</v>
      </c>
      <c r="S30" s="3">
        <v>31.46</v>
      </c>
      <c r="T30" s="3">
        <v>32.150909423828097</v>
      </c>
      <c r="U30" s="3">
        <v>6.96</v>
      </c>
      <c r="V30" s="3">
        <v>8.2636356353759695</v>
      </c>
      <c r="W30" s="3">
        <v>31.46</v>
      </c>
      <c r="X30" s="3">
        <v>31.834531784057599</v>
      </c>
      <c r="Y30" s="3">
        <v>6.96</v>
      </c>
      <c r="Z30" s="3">
        <v>8.4774389266967702</v>
      </c>
      <c r="AA30" s="3">
        <v>31.46</v>
      </c>
      <c r="AB30" s="3">
        <v>31.578786849975501</v>
      </c>
      <c r="AC30" s="3">
        <v>6.96</v>
      </c>
      <c r="AD30" s="3">
        <v>8.5010061264037997</v>
      </c>
      <c r="AE30" s="3">
        <v>31.46</v>
      </c>
      <c r="AF30" s="3">
        <v>31.377651214599599</v>
      </c>
      <c r="AG30" s="3">
        <v>6.96</v>
      </c>
      <c r="AH30" s="3">
        <v>8.0678653717040998</v>
      </c>
      <c r="AI30" s="3">
        <v>31.46</v>
      </c>
      <c r="AJ30" s="3">
        <v>31.132505416870099</v>
      </c>
      <c r="AK30" s="3">
        <v>6.96</v>
      </c>
      <c r="AL30" s="3">
        <v>8.3224773406982404</v>
      </c>
      <c r="AM30" s="3">
        <v>31.46</v>
      </c>
      <c r="AN30" s="3">
        <v>31.3295078277587</v>
      </c>
      <c r="AP30" s="2">
        <f t="shared" si="0"/>
        <v>6.9599999999999991</v>
      </c>
      <c r="AQ30" s="2">
        <f t="shared" si="0"/>
        <v>8.2687497615814163</v>
      </c>
      <c r="AR30" s="2">
        <f t="shared" si="0"/>
        <v>31.46</v>
      </c>
      <c r="AS30" s="2">
        <f t="shared" si="0"/>
        <v>31.611818122863735</v>
      </c>
    </row>
    <row r="31" spans="1:45" x14ac:dyDescent="0.3">
      <c r="A31" s="3">
        <v>6.34</v>
      </c>
      <c r="B31" s="3">
        <v>7.2391700744628897</v>
      </c>
      <c r="C31" s="3">
        <v>31.66</v>
      </c>
      <c r="D31" s="3">
        <v>31.378917694091701</v>
      </c>
      <c r="E31" s="3">
        <v>6.34</v>
      </c>
      <c r="F31" s="3">
        <v>7.2962250709533603</v>
      </c>
      <c r="G31" s="3">
        <v>31.66</v>
      </c>
      <c r="H31" s="3">
        <v>31.524465560913001</v>
      </c>
      <c r="I31" s="3">
        <v>6.34</v>
      </c>
      <c r="J31" s="3">
        <v>6.4138903617858798</v>
      </c>
      <c r="K31" s="3">
        <v>31.66</v>
      </c>
      <c r="L31" s="3">
        <v>31.557447433471602</v>
      </c>
      <c r="M31" s="3">
        <v>6.34</v>
      </c>
      <c r="N31" s="3">
        <v>7.1912350654601997</v>
      </c>
      <c r="O31" s="3">
        <v>31.66</v>
      </c>
      <c r="P31" s="3">
        <v>31.4375705718994</v>
      </c>
      <c r="Q31" s="3">
        <v>6.34</v>
      </c>
      <c r="R31" s="3">
        <v>6.8675894737243599</v>
      </c>
      <c r="S31" s="3">
        <v>31.66</v>
      </c>
      <c r="T31" s="3">
        <v>31.85400390625</v>
      </c>
      <c r="U31" s="3">
        <v>6.34</v>
      </c>
      <c r="V31" s="3">
        <v>6.5715904235839799</v>
      </c>
      <c r="W31" s="3">
        <v>31.66</v>
      </c>
      <c r="X31" s="3">
        <v>31.653354644775298</v>
      </c>
      <c r="Y31" s="3">
        <v>6.34</v>
      </c>
      <c r="Z31" s="3">
        <v>7.0923128128051696</v>
      </c>
      <c r="AA31" s="3">
        <v>31.66</v>
      </c>
      <c r="AB31" s="3">
        <v>31.401979446411101</v>
      </c>
      <c r="AC31" s="3">
        <v>6.34</v>
      </c>
      <c r="AD31" s="3">
        <v>7.1393952369689897</v>
      </c>
      <c r="AE31" s="3">
        <v>31.66</v>
      </c>
      <c r="AF31" s="3">
        <v>31.193241119384702</v>
      </c>
      <c r="AG31" s="3">
        <v>6.34</v>
      </c>
      <c r="AH31" s="3">
        <v>6.6238956451415998</v>
      </c>
      <c r="AI31" s="3">
        <v>31.66</v>
      </c>
      <c r="AJ31" s="3">
        <v>30.950862884521399</v>
      </c>
      <c r="AK31" s="3">
        <v>6.34</v>
      </c>
      <c r="AL31" s="3">
        <v>7.0760264396667401</v>
      </c>
      <c r="AM31" s="3">
        <v>31.66</v>
      </c>
      <c r="AN31" s="3">
        <v>31.123592376708899</v>
      </c>
      <c r="AP31" s="2">
        <f t="shared" si="0"/>
        <v>6.3400000000000007</v>
      </c>
      <c r="AQ31" s="2">
        <f t="shared" si="0"/>
        <v>6.951133060455315</v>
      </c>
      <c r="AR31" s="2">
        <f t="shared" si="0"/>
        <v>31.660000000000004</v>
      </c>
      <c r="AS31" s="2">
        <f t="shared" si="0"/>
        <v>31.407543563842705</v>
      </c>
    </row>
    <row r="32" spans="1:45" x14ac:dyDescent="0.3">
      <c r="A32" s="3">
        <v>5.8</v>
      </c>
      <c r="B32" s="3">
        <v>6.9722414016723597</v>
      </c>
      <c r="C32" s="3">
        <v>31.98</v>
      </c>
      <c r="D32" s="3">
        <v>31.4634799957275</v>
      </c>
      <c r="E32" s="3">
        <v>5.8</v>
      </c>
      <c r="F32" s="3">
        <v>7.06752586364746</v>
      </c>
      <c r="G32" s="3">
        <v>31.98</v>
      </c>
      <c r="H32" s="3">
        <v>31.516790390014599</v>
      </c>
      <c r="I32" s="3">
        <v>5.8</v>
      </c>
      <c r="J32" s="3">
        <v>5.6503028869628897</v>
      </c>
      <c r="K32" s="3">
        <v>31.98</v>
      </c>
      <c r="L32" s="3">
        <v>31.643367767333899</v>
      </c>
      <c r="M32" s="3">
        <v>5.8</v>
      </c>
      <c r="N32" s="3">
        <v>7.0260429382324201</v>
      </c>
      <c r="O32" s="3">
        <v>31.98</v>
      </c>
      <c r="P32" s="3">
        <v>31.5255432128906</v>
      </c>
      <c r="Q32" s="3">
        <v>5.8</v>
      </c>
      <c r="R32" s="3">
        <v>6.0828309059143004</v>
      </c>
      <c r="S32" s="3">
        <v>31.98</v>
      </c>
      <c r="T32" s="3">
        <v>31.889781951904201</v>
      </c>
      <c r="U32" s="3">
        <v>5.8</v>
      </c>
      <c r="V32" s="3">
        <v>6.6084694862365696</v>
      </c>
      <c r="W32" s="3">
        <v>31.98</v>
      </c>
      <c r="X32" s="3">
        <v>31.559341430663999</v>
      </c>
      <c r="Y32" s="3">
        <v>5.8</v>
      </c>
      <c r="Z32" s="3">
        <v>6.6227545738220197</v>
      </c>
      <c r="AA32" s="3">
        <v>31.98</v>
      </c>
      <c r="AB32" s="3">
        <v>31.523136138916001</v>
      </c>
      <c r="AC32" s="3">
        <v>5.8</v>
      </c>
      <c r="AD32" s="3">
        <v>5.8470320701599103</v>
      </c>
      <c r="AE32" s="3">
        <v>31.98</v>
      </c>
      <c r="AF32" s="3">
        <v>31.171113967895501</v>
      </c>
      <c r="AG32" s="3">
        <v>5.8</v>
      </c>
      <c r="AH32" s="3">
        <v>5.7249846458434996</v>
      </c>
      <c r="AI32" s="3">
        <v>31.98</v>
      </c>
      <c r="AJ32" s="3">
        <v>31.052227020263601</v>
      </c>
      <c r="AK32" s="3">
        <v>5.8</v>
      </c>
      <c r="AL32" s="3">
        <v>6.7226777076721103</v>
      </c>
      <c r="AM32" s="3">
        <v>31.98</v>
      </c>
      <c r="AN32" s="3">
        <v>31.1368103027343</v>
      </c>
      <c r="AP32" s="2">
        <f t="shared" si="0"/>
        <v>5.7999999999999989</v>
      </c>
      <c r="AQ32" s="2">
        <f t="shared" si="0"/>
        <v>6.4324862480163549</v>
      </c>
      <c r="AR32" s="2">
        <f t="shared" si="0"/>
        <v>31.98</v>
      </c>
      <c r="AS32" s="2">
        <f t="shared" si="0"/>
        <v>31.448159217834426</v>
      </c>
    </row>
    <row r="33" spans="1:45" x14ac:dyDescent="0.3">
      <c r="A33" s="3">
        <v>5.83</v>
      </c>
      <c r="B33" s="3">
        <v>6.7698431015014604</v>
      </c>
      <c r="C33" s="3">
        <v>28.98</v>
      </c>
      <c r="D33" s="3">
        <v>30.908674240112301</v>
      </c>
      <c r="E33" s="3">
        <v>5.83</v>
      </c>
      <c r="F33" s="3">
        <v>6.9758095741271902</v>
      </c>
      <c r="G33" s="3">
        <v>28.98</v>
      </c>
      <c r="H33" s="3">
        <v>30.289636611938398</v>
      </c>
      <c r="I33" s="3">
        <v>5.83</v>
      </c>
      <c r="J33" s="3">
        <v>5.5410294532775799</v>
      </c>
      <c r="K33" s="3">
        <v>28.98</v>
      </c>
      <c r="L33" s="3">
        <v>31.517623901367099</v>
      </c>
      <c r="M33" s="3">
        <v>5.83</v>
      </c>
      <c r="N33" s="3">
        <v>6.9175310134887598</v>
      </c>
      <c r="O33" s="3">
        <v>28.98</v>
      </c>
      <c r="P33" s="3">
        <v>31.155153274536101</v>
      </c>
      <c r="Q33" s="3">
        <v>5.83</v>
      </c>
      <c r="R33" s="3">
        <v>5.9779820442199698</v>
      </c>
      <c r="S33" s="3">
        <v>28.98</v>
      </c>
      <c r="T33" s="3">
        <v>31.790681838989201</v>
      </c>
      <c r="U33" s="3">
        <v>5.83</v>
      </c>
      <c r="V33" s="3">
        <v>5.5422797203063903</v>
      </c>
      <c r="W33" s="3">
        <v>28.98</v>
      </c>
      <c r="X33" s="3">
        <v>29.291149139404201</v>
      </c>
      <c r="Y33" s="3">
        <v>5.83</v>
      </c>
      <c r="Z33" s="3">
        <v>6.32496786117553</v>
      </c>
      <c r="AA33" s="3">
        <v>28.98</v>
      </c>
      <c r="AB33" s="3">
        <v>31.398054122924801</v>
      </c>
      <c r="AC33" s="3">
        <v>5.83</v>
      </c>
      <c r="AD33" s="3">
        <v>5.6843347549438397</v>
      </c>
      <c r="AE33" s="3">
        <v>28.98</v>
      </c>
      <c r="AF33" s="3">
        <v>30.6076946258544</v>
      </c>
      <c r="AG33" s="3">
        <v>5.83</v>
      </c>
      <c r="AH33" s="3">
        <v>6.0273628234863201</v>
      </c>
      <c r="AI33" s="3">
        <v>28.98</v>
      </c>
      <c r="AJ33" s="3">
        <v>29.886863708496001</v>
      </c>
      <c r="AK33" s="3">
        <v>5.83</v>
      </c>
      <c r="AL33" s="3">
        <v>6.4343914985656703</v>
      </c>
      <c r="AM33" s="3">
        <v>28.98</v>
      </c>
      <c r="AN33" s="3">
        <v>30.084474563598601</v>
      </c>
      <c r="AP33" s="2">
        <f t="shared" si="0"/>
        <v>5.8299999999999992</v>
      </c>
      <c r="AQ33" s="2">
        <f t="shared" si="0"/>
        <v>6.2195531845092713</v>
      </c>
      <c r="AR33" s="2">
        <f t="shared" si="0"/>
        <v>28.98</v>
      </c>
      <c r="AS33" s="2">
        <f t="shared" si="0"/>
        <v>30.693000602722112</v>
      </c>
    </row>
    <row r="34" spans="1:45" x14ac:dyDescent="0.3">
      <c r="A34" s="3">
        <v>6</v>
      </c>
      <c r="B34" s="3">
        <v>6.7698431015014604</v>
      </c>
      <c r="C34" s="3">
        <v>27.09</v>
      </c>
      <c r="D34" s="3">
        <v>29.6319770812988</v>
      </c>
      <c r="E34" s="3">
        <v>6</v>
      </c>
      <c r="F34" s="3">
        <v>6.9758090972900302</v>
      </c>
      <c r="G34" s="3">
        <v>27.09</v>
      </c>
      <c r="H34" s="3">
        <v>29.293117523193299</v>
      </c>
      <c r="I34" s="3">
        <v>6</v>
      </c>
      <c r="J34" s="3">
        <v>5.8179583549499503</v>
      </c>
      <c r="K34" s="3">
        <v>27.09</v>
      </c>
      <c r="L34" s="3">
        <v>29.817171096801701</v>
      </c>
      <c r="M34" s="3">
        <v>6</v>
      </c>
      <c r="N34" s="3">
        <v>6.8396840095520002</v>
      </c>
      <c r="O34" s="3">
        <v>27.09</v>
      </c>
      <c r="P34" s="3">
        <v>29.606344223022401</v>
      </c>
      <c r="Q34" s="3">
        <v>6</v>
      </c>
      <c r="R34" s="3">
        <v>5.9169216156005797</v>
      </c>
      <c r="S34" s="3">
        <v>27.09</v>
      </c>
      <c r="T34" s="3">
        <v>30.492475509643501</v>
      </c>
      <c r="U34" s="3">
        <v>6</v>
      </c>
      <c r="V34" s="3">
        <v>5.8882937431335396</v>
      </c>
      <c r="W34" s="3">
        <v>27.09</v>
      </c>
      <c r="X34" s="3">
        <v>28.210624694824201</v>
      </c>
      <c r="Y34" s="3">
        <v>6</v>
      </c>
      <c r="Z34" s="3">
        <v>6.3465881347656197</v>
      </c>
      <c r="AA34" s="3">
        <v>27.09</v>
      </c>
      <c r="AB34" s="3">
        <v>30.032617568969702</v>
      </c>
      <c r="AC34" s="3">
        <v>6</v>
      </c>
      <c r="AD34" s="3">
        <v>6.0092186927795401</v>
      </c>
      <c r="AE34" s="3">
        <v>27.09</v>
      </c>
      <c r="AF34" s="3">
        <v>30.0404453277587</v>
      </c>
      <c r="AG34" s="3">
        <v>6</v>
      </c>
      <c r="AH34" s="3">
        <v>6.2343273162841797</v>
      </c>
      <c r="AI34" s="3">
        <v>27.09</v>
      </c>
      <c r="AJ34" s="3">
        <v>28.4617805480957</v>
      </c>
      <c r="AK34" s="3">
        <v>6</v>
      </c>
      <c r="AL34" s="3">
        <v>6.4343919754028303</v>
      </c>
      <c r="AM34" s="3">
        <v>27.09</v>
      </c>
      <c r="AN34" s="3">
        <v>28.668880462646399</v>
      </c>
      <c r="AP34" s="2">
        <f t="shared" si="0"/>
        <v>6</v>
      </c>
      <c r="AQ34" s="2">
        <f t="shared" si="0"/>
        <v>6.3233036041259734</v>
      </c>
      <c r="AR34" s="2">
        <f t="shared" si="0"/>
        <v>27.089999999999996</v>
      </c>
      <c r="AS34" s="2">
        <f t="shared" si="0"/>
        <v>29.425543403625444</v>
      </c>
    </row>
    <row r="35" spans="1:45" x14ac:dyDescent="0.3">
      <c r="A35" s="3">
        <v>6.22</v>
      </c>
      <c r="B35" s="3">
        <v>6.7698431015014604</v>
      </c>
      <c r="C35" s="3">
        <v>26.7</v>
      </c>
      <c r="D35" s="3">
        <v>28.941825866699201</v>
      </c>
      <c r="E35" s="3">
        <v>6.22</v>
      </c>
      <c r="F35" s="3">
        <v>6.9758090972900302</v>
      </c>
      <c r="G35" s="3">
        <v>26.7</v>
      </c>
      <c r="H35" s="3">
        <v>28.872316360473601</v>
      </c>
      <c r="I35" s="3">
        <v>6.22</v>
      </c>
      <c r="J35" s="3">
        <v>5.9995732307434002</v>
      </c>
      <c r="K35" s="3">
        <v>26.7</v>
      </c>
      <c r="L35" s="3">
        <v>28.781255722045898</v>
      </c>
      <c r="M35" s="3">
        <v>6.22</v>
      </c>
      <c r="N35" s="3">
        <v>6.8433547019958496</v>
      </c>
      <c r="O35" s="3">
        <v>26.7</v>
      </c>
      <c r="P35" s="3">
        <v>28.9365844726562</v>
      </c>
      <c r="Q35" s="3">
        <v>6.22</v>
      </c>
      <c r="R35" s="3">
        <v>6.1809277534484801</v>
      </c>
      <c r="S35" s="3">
        <v>26.7</v>
      </c>
      <c r="T35" s="3">
        <v>29.6436462402343</v>
      </c>
      <c r="U35" s="3">
        <v>6.22</v>
      </c>
      <c r="V35" s="3">
        <v>6.2396202087402299</v>
      </c>
      <c r="W35" s="3">
        <v>26.7</v>
      </c>
      <c r="X35" s="3">
        <v>27.9833049774169</v>
      </c>
      <c r="Y35" s="3">
        <v>6.22</v>
      </c>
      <c r="Z35" s="3">
        <v>6.4064831733703604</v>
      </c>
      <c r="AA35" s="3">
        <v>26.7</v>
      </c>
      <c r="AB35" s="3">
        <v>29.2644844055175</v>
      </c>
      <c r="AC35" s="3">
        <v>6.22</v>
      </c>
      <c r="AD35" s="3">
        <v>6.2367739677429199</v>
      </c>
      <c r="AE35" s="3">
        <v>26.7</v>
      </c>
      <c r="AF35" s="3">
        <v>29.662986755371001</v>
      </c>
      <c r="AG35" s="3">
        <v>6.22</v>
      </c>
      <c r="AH35" s="3">
        <v>6.2628326416015598</v>
      </c>
      <c r="AI35" s="3">
        <v>26.7</v>
      </c>
      <c r="AJ35" s="3">
        <v>27.915704727172798</v>
      </c>
      <c r="AK35" s="3">
        <v>6.22</v>
      </c>
      <c r="AL35" s="3">
        <v>6.4343919754028303</v>
      </c>
      <c r="AM35" s="3">
        <v>26.7</v>
      </c>
      <c r="AN35" s="3">
        <v>27.969242095947202</v>
      </c>
      <c r="AP35" s="2">
        <f t="shared" si="0"/>
        <v>6.22</v>
      </c>
      <c r="AQ35" s="2">
        <f t="shared" si="0"/>
        <v>6.4349609851837117</v>
      </c>
      <c r="AR35" s="2">
        <f t="shared" si="0"/>
        <v>26.699999999999996</v>
      </c>
      <c r="AS35" s="2">
        <f t="shared" si="0"/>
        <v>28.797135162353459</v>
      </c>
    </row>
    <row r="36" spans="1:45" x14ac:dyDescent="0.3">
      <c r="A36" s="3">
        <v>6.45</v>
      </c>
      <c r="B36" s="3">
        <v>6.7698431015014604</v>
      </c>
      <c r="C36" s="3">
        <v>26.71</v>
      </c>
      <c r="D36" s="3">
        <v>28.448713302612301</v>
      </c>
      <c r="E36" s="3">
        <v>6.45</v>
      </c>
      <c r="F36" s="3">
        <v>6.9758095741271902</v>
      </c>
      <c r="G36" s="3">
        <v>26.71</v>
      </c>
      <c r="H36" s="3">
        <v>28.538599014282202</v>
      </c>
      <c r="I36" s="3">
        <v>6.45</v>
      </c>
      <c r="J36" s="3">
        <v>6.1468005180358798</v>
      </c>
      <c r="K36" s="3">
        <v>26.71</v>
      </c>
      <c r="L36" s="3">
        <v>28.250749588012599</v>
      </c>
      <c r="M36" s="3">
        <v>6.45</v>
      </c>
      <c r="N36" s="3">
        <v>6.8682622909545898</v>
      </c>
      <c r="O36" s="3">
        <v>26.71</v>
      </c>
      <c r="P36" s="3">
        <v>28.522100448608398</v>
      </c>
      <c r="Q36" s="3">
        <v>6.45</v>
      </c>
      <c r="R36" s="3">
        <v>6.4644317626953098</v>
      </c>
      <c r="S36" s="3">
        <v>26.71</v>
      </c>
      <c r="T36" s="3">
        <v>29.266044616699201</v>
      </c>
      <c r="U36" s="3">
        <v>6.45</v>
      </c>
      <c r="V36" s="3">
        <v>6.4868998527526802</v>
      </c>
      <c r="W36" s="3">
        <v>26.71</v>
      </c>
      <c r="X36" s="3">
        <v>28.004753112792901</v>
      </c>
      <c r="Y36" s="3">
        <v>6.45</v>
      </c>
      <c r="Z36" s="3">
        <v>6.40793752670288</v>
      </c>
      <c r="AA36" s="3">
        <v>26.71</v>
      </c>
      <c r="AB36" s="3">
        <v>28.4936809539794</v>
      </c>
      <c r="AC36" s="3">
        <v>6.45</v>
      </c>
      <c r="AD36" s="3">
        <v>6.1834921836853001</v>
      </c>
      <c r="AE36" s="3">
        <v>26.71</v>
      </c>
      <c r="AF36" s="3">
        <v>29.029552459716701</v>
      </c>
      <c r="AG36" s="3">
        <v>6.45</v>
      </c>
      <c r="AH36" s="3">
        <v>6.2313585281371999</v>
      </c>
      <c r="AI36" s="3">
        <v>26.71</v>
      </c>
      <c r="AJ36" s="3">
        <v>27.613658905029201</v>
      </c>
      <c r="AK36" s="3">
        <v>6.45</v>
      </c>
      <c r="AL36" s="3">
        <v>6.5581727027893004</v>
      </c>
      <c r="AM36" s="3">
        <v>26.71</v>
      </c>
      <c r="AN36" s="3">
        <v>27.5899963378906</v>
      </c>
      <c r="AP36" s="2">
        <f t="shared" si="0"/>
        <v>6.4500000000000011</v>
      </c>
      <c r="AQ36" s="2">
        <f t="shared" si="0"/>
        <v>6.5093008041381797</v>
      </c>
      <c r="AR36" s="2">
        <f t="shared" si="0"/>
        <v>26.71</v>
      </c>
      <c r="AS36" s="2">
        <f t="shared" si="0"/>
        <v>28.375784873962356</v>
      </c>
    </row>
    <row r="37" spans="1:45" x14ac:dyDescent="0.3">
      <c r="A37" s="3">
        <v>6.85</v>
      </c>
      <c r="B37" s="3">
        <v>6.9813027381896902</v>
      </c>
      <c r="C37" s="3">
        <v>26.76</v>
      </c>
      <c r="D37" s="3">
        <v>27.818117141723601</v>
      </c>
      <c r="E37" s="3">
        <v>6.85</v>
      </c>
      <c r="F37" s="3">
        <v>7.0253643989562899</v>
      </c>
      <c r="G37" s="3">
        <v>26.76</v>
      </c>
      <c r="H37" s="3">
        <v>28.0701599121093</v>
      </c>
      <c r="I37" s="3">
        <v>6.85</v>
      </c>
      <c r="J37" s="3">
        <v>6.4035987854003897</v>
      </c>
      <c r="K37" s="3">
        <v>26.76</v>
      </c>
      <c r="L37" s="3">
        <v>27.680047988891602</v>
      </c>
      <c r="M37" s="3">
        <v>6.85</v>
      </c>
      <c r="N37" s="3">
        <v>6.9350824356079102</v>
      </c>
      <c r="O37" s="3">
        <v>26.76</v>
      </c>
      <c r="P37" s="3">
        <v>27.932722091674801</v>
      </c>
      <c r="Q37" s="3">
        <v>6.85</v>
      </c>
      <c r="R37" s="3">
        <v>6.6614427566528303</v>
      </c>
      <c r="S37" s="3">
        <v>26.76</v>
      </c>
      <c r="T37" s="3">
        <v>29.036226272583001</v>
      </c>
      <c r="U37" s="3">
        <v>6.85</v>
      </c>
      <c r="V37" s="3">
        <v>7.02978467941284</v>
      </c>
      <c r="W37" s="3">
        <v>26.76</v>
      </c>
      <c r="X37" s="3">
        <v>28.078701019287099</v>
      </c>
      <c r="Y37" s="3">
        <v>6.85</v>
      </c>
      <c r="Z37" s="3">
        <v>6.74194288253784</v>
      </c>
      <c r="AA37" s="3">
        <v>26.76</v>
      </c>
      <c r="AB37" s="3">
        <v>27.527732849121001</v>
      </c>
      <c r="AC37" s="3">
        <v>6.85</v>
      </c>
      <c r="AD37" s="3">
        <v>6.44476270675659</v>
      </c>
      <c r="AE37" s="3">
        <v>26.76</v>
      </c>
      <c r="AF37" s="3">
        <v>28.098878860473601</v>
      </c>
      <c r="AG37" s="3">
        <v>6.85</v>
      </c>
      <c r="AH37" s="3">
        <v>6.21721935272216</v>
      </c>
      <c r="AI37" s="3">
        <v>26.76</v>
      </c>
      <c r="AJ37" s="3">
        <v>27.231410980224599</v>
      </c>
      <c r="AK37" s="3">
        <v>6.85</v>
      </c>
      <c r="AL37" s="3">
        <v>6.8512716293334899</v>
      </c>
      <c r="AM37" s="3">
        <v>26.76</v>
      </c>
      <c r="AN37" s="3">
        <v>27.199876785278299</v>
      </c>
      <c r="AP37" s="2">
        <f t="shared" si="0"/>
        <v>6.85</v>
      </c>
      <c r="AQ37" s="2">
        <f t="shared" si="0"/>
        <v>6.7291772365570042</v>
      </c>
      <c r="AR37" s="2">
        <f t="shared" si="0"/>
        <v>26.759999999999998</v>
      </c>
      <c r="AS37" s="2">
        <f t="shared" si="0"/>
        <v>27.867387390136695</v>
      </c>
    </row>
    <row r="38" spans="1:45" x14ac:dyDescent="0.3">
      <c r="A38" s="3">
        <v>6.35</v>
      </c>
      <c r="B38" s="3">
        <v>7.01875495910644</v>
      </c>
      <c r="C38" s="3">
        <v>27.2</v>
      </c>
      <c r="D38" s="3">
        <v>27.796525955200099</v>
      </c>
      <c r="E38" s="3">
        <v>6.35</v>
      </c>
      <c r="F38" s="3">
        <v>7.1528673171996999</v>
      </c>
      <c r="G38" s="3">
        <v>27.2</v>
      </c>
      <c r="H38" s="3">
        <v>28.1015510559082</v>
      </c>
      <c r="I38" s="3">
        <v>6.35</v>
      </c>
      <c r="J38" s="3">
        <v>6.9058408737182599</v>
      </c>
      <c r="K38" s="3">
        <v>27.2</v>
      </c>
      <c r="L38" s="3">
        <v>27.658006668090799</v>
      </c>
      <c r="M38" s="3">
        <v>6.35</v>
      </c>
      <c r="N38" s="3">
        <v>6.8902716636657697</v>
      </c>
      <c r="O38" s="3">
        <v>27.2</v>
      </c>
      <c r="P38" s="3">
        <v>27.923082351684499</v>
      </c>
      <c r="Q38" s="3">
        <v>6.35</v>
      </c>
      <c r="R38" s="3">
        <v>7.5226635932922301</v>
      </c>
      <c r="S38" s="3">
        <v>27.2</v>
      </c>
      <c r="T38" s="3">
        <v>29.058618545532202</v>
      </c>
      <c r="U38" s="3">
        <v>6.35</v>
      </c>
      <c r="V38" s="3">
        <v>6.4467687606811497</v>
      </c>
      <c r="W38" s="3">
        <v>27.2</v>
      </c>
      <c r="X38" s="3">
        <v>28.279058456420898</v>
      </c>
      <c r="Y38" s="3">
        <v>6.35</v>
      </c>
      <c r="Z38" s="3">
        <v>6.9813108444213796</v>
      </c>
      <c r="AA38" s="3">
        <v>27.2</v>
      </c>
      <c r="AB38" s="3">
        <v>27.460948944091701</v>
      </c>
      <c r="AC38" s="3">
        <v>6.35</v>
      </c>
      <c r="AD38" s="3">
        <v>6.9384217262268004</v>
      </c>
      <c r="AE38" s="3">
        <v>27.2</v>
      </c>
      <c r="AF38" s="3">
        <v>28.0338230133056</v>
      </c>
      <c r="AG38" s="3">
        <v>6.35</v>
      </c>
      <c r="AH38" s="3">
        <v>6.9634137153625399</v>
      </c>
      <c r="AI38" s="3">
        <v>27.2</v>
      </c>
      <c r="AJ38" s="3">
        <v>27.2689895629882</v>
      </c>
      <c r="AK38" s="3">
        <v>6.35</v>
      </c>
      <c r="AL38" s="3">
        <v>6.8307814598083496</v>
      </c>
      <c r="AM38" s="3">
        <v>27.2</v>
      </c>
      <c r="AN38" s="3">
        <v>27.2351760864257</v>
      </c>
      <c r="AP38" s="2">
        <f t="shared" si="0"/>
        <v>6.3500000000000005</v>
      </c>
      <c r="AQ38" s="2">
        <f t="shared" si="0"/>
        <v>6.9651094913482625</v>
      </c>
      <c r="AR38" s="2">
        <f t="shared" si="0"/>
        <v>27.199999999999996</v>
      </c>
      <c r="AS38" s="2">
        <f t="shared" si="0"/>
        <v>27.881578063964792</v>
      </c>
    </row>
    <row r="39" spans="1:45" x14ac:dyDescent="0.3">
      <c r="A39" s="3">
        <v>7.49</v>
      </c>
      <c r="B39" s="3">
        <v>6.79575395584106</v>
      </c>
      <c r="C39" s="3">
        <v>27.63</v>
      </c>
      <c r="D39" s="3">
        <v>28.200788497924801</v>
      </c>
      <c r="E39" s="3">
        <v>7.49</v>
      </c>
      <c r="F39" s="3">
        <v>6.9758095741271902</v>
      </c>
      <c r="G39" s="3">
        <v>27.63</v>
      </c>
      <c r="H39" s="3">
        <v>28.487031936645501</v>
      </c>
      <c r="I39" s="3">
        <v>7.49</v>
      </c>
      <c r="J39" s="3">
        <v>6.5221319198608398</v>
      </c>
      <c r="K39" s="3">
        <v>27.63</v>
      </c>
      <c r="L39" s="3">
        <v>28.093187332153299</v>
      </c>
      <c r="M39" s="3">
        <v>7.49</v>
      </c>
      <c r="N39" s="3">
        <v>6.9002823829650799</v>
      </c>
      <c r="O39" s="3">
        <v>27.63</v>
      </c>
      <c r="P39" s="3">
        <v>28.288988113403299</v>
      </c>
      <c r="Q39" s="3">
        <v>7.49</v>
      </c>
      <c r="R39" s="3">
        <v>7.3498940467834402</v>
      </c>
      <c r="S39" s="3">
        <v>27.63</v>
      </c>
      <c r="T39" s="3">
        <v>29.281030654907202</v>
      </c>
      <c r="U39" s="3">
        <v>7.49</v>
      </c>
      <c r="V39" s="3">
        <v>6.16533994674682</v>
      </c>
      <c r="W39" s="3">
        <v>27.63</v>
      </c>
      <c r="X39" s="3">
        <v>28.716300964355401</v>
      </c>
      <c r="Y39" s="3">
        <v>7.49</v>
      </c>
      <c r="Z39" s="3">
        <v>6.6643404960632298</v>
      </c>
      <c r="AA39" s="3">
        <v>27.63</v>
      </c>
      <c r="AB39" s="3">
        <v>27.933897018432599</v>
      </c>
      <c r="AC39" s="3">
        <v>7.49</v>
      </c>
      <c r="AD39" s="3">
        <v>6.6706786155700604</v>
      </c>
      <c r="AE39" s="3">
        <v>27.63</v>
      </c>
      <c r="AF39" s="3">
        <v>28.388961791992099</v>
      </c>
      <c r="AG39" s="3">
        <v>7.49</v>
      </c>
      <c r="AH39" s="3">
        <v>6.6892552375793404</v>
      </c>
      <c r="AI39" s="3">
        <v>27.63</v>
      </c>
      <c r="AJ39" s="3">
        <v>27.6784057617187</v>
      </c>
      <c r="AK39" s="3">
        <v>7.49</v>
      </c>
      <c r="AL39" s="3">
        <v>6.5504465103149396</v>
      </c>
      <c r="AM39" s="3">
        <v>27.63</v>
      </c>
      <c r="AN39" s="3">
        <v>27.624128341674801</v>
      </c>
      <c r="AP39" s="2">
        <f t="shared" si="0"/>
        <v>7.49</v>
      </c>
      <c r="AQ39" s="2">
        <f t="shared" si="0"/>
        <v>6.728393268585199</v>
      </c>
      <c r="AR39" s="2">
        <f t="shared" si="0"/>
        <v>27.630000000000003</v>
      </c>
      <c r="AS39" s="2">
        <f t="shared" si="0"/>
        <v>28.269272041320768</v>
      </c>
    </row>
    <row r="40" spans="1:45" x14ac:dyDescent="0.3">
      <c r="A40" s="3">
        <v>8.0500000000000007</v>
      </c>
      <c r="B40" s="3">
        <v>7.8184571266174299</v>
      </c>
      <c r="C40" s="3">
        <v>28.36</v>
      </c>
      <c r="D40" s="3">
        <v>28.63840675354</v>
      </c>
      <c r="E40" s="3">
        <v>8.0500000000000007</v>
      </c>
      <c r="F40" s="3">
        <v>7.7822055816650302</v>
      </c>
      <c r="G40" s="3">
        <v>28.36</v>
      </c>
      <c r="H40" s="3">
        <v>28.933851242065401</v>
      </c>
      <c r="I40" s="3">
        <v>8.0500000000000007</v>
      </c>
      <c r="J40" s="3">
        <v>7.7685165405273402</v>
      </c>
      <c r="K40" s="3">
        <v>28.36</v>
      </c>
      <c r="L40" s="3">
        <v>28.547355651855401</v>
      </c>
      <c r="M40" s="3">
        <v>8.0500000000000007</v>
      </c>
      <c r="N40" s="3">
        <v>7.6222972869873002</v>
      </c>
      <c r="O40" s="3">
        <v>28.36</v>
      </c>
      <c r="P40" s="3">
        <v>28.717807769775298</v>
      </c>
      <c r="Q40" s="3">
        <v>8.0500000000000007</v>
      </c>
      <c r="R40" s="3">
        <v>7.7218942642211896</v>
      </c>
      <c r="S40" s="3">
        <v>28.36</v>
      </c>
      <c r="T40" s="3">
        <v>29.515708923339801</v>
      </c>
      <c r="U40" s="3">
        <v>8.0500000000000007</v>
      </c>
      <c r="V40" s="3">
        <v>7.75996541976928</v>
      </c>
      <c r="W40" s="3">
        <v>28.36</v>
      </c>
      <c r="X40" s="3">
        <v>29.3233547210693</v>
      </c>
      <c r="Y40" s="3">
        <v>8.0500000000000007</v>
      </c>
      <c r="Z40" s="3">
        <v>7.8610153198242099</v>
      </c>
      <c r="AA40" s="3">
        <v>28.36</v>
      </c>
      <c r="AB40" s="3">
        <v>28.477699279785099</v>
      </c>
      <c r="AC40" s="3">
        <v>8.0500000000000007</v>
      </c>
      <c r="AD40" s="3">
        <v>7.6543307304382298</v>
      </c>
      <c r="AE40" s="3">
        <v>28.36</v>
      </c>
      <c r="AF40" s="3">
        <v>28.7929668426513</v>
      </c>
      <c r="AG40" s="3">
        <v>8.0500000000000007</v>
      </c>
      <c r="AH40" s="3">
        <v>7.9099225997924796</v>
      </c>
      <c r="AI40" s="3">
        <v>28.36</v>
      </c>
      <c r="AJ40" s="3">
        <v>28.142066955566399</v>
      </c>
      <c r="AK40" s="3">
        <v>8.0500000000000007</v>
      </c>
      <c r="AL40" s="3">
        <v>7.672607421875</v>
      </c>
      <c r="AM40" s="3">
        <v>28.36</v>
      </c>
      <c r="AN40" s="3">
        <v>28.0784378051757</v>
      </c>
      <c r="AP40" s="2">
        <f t="shared" si="0"/>
        <v>8.0499999999999989</v>
      </c>
      <c r="AQ40" s="2">
        <f t="shared" si="0"/>
        <v>7.7571212291717488</v>
      </c>
      <c r="AR40" s="2">
        <f t="shared" si="0"/>
        <v>28.360000000000007</v>
      </c>
      <c r="AS40" s="2">
        <f t="shared" si="0"/>
        <v>28.716765594482371</v>
      </c>
    </row>
    <row r="41" spans="1:45" x14ac:dyDescent="0.3">
      <c r="A41" s="3">
        <v>5.97</v>
      </c>
      <c r="B41" s="3">
        <v>8.1575937271118093</v>
      </c>
      <c r="C41" s="3">
        <v>28.92</v>
      </c>
      <c r="D41" s="3">
        <v>29.341472625732401</v>
      </c>
      <c r="E41" s="3">
        <v>5.97</v>
      </c>
      <c r="F41" s="3">
        <v>7.8957114219665501</v>
      </c>
      <c r="G41" s="3">
        <v>28.92</v>
      </c>
      <c r="H41" s="3">
        <v>29.5818061828613</v>
      </c>
      <c r="I41" s="3">
        <v>5.97</v>
      </c>
      <c r="J41" s="3">
        <v>8.3843498229980398</v>
      </c>
      <c r="K41" s="3">
        <v>28.92</v>
      </c>
      <c r="L41" s="3">
        <v>29.308109283447202</v>
      </c>
      <c r="M41" s="3">
        <v>5.97</v>
      </c>
      <c r="N41" s="3">
        <v>8.04994297027587</v>
      </c>
      <c r="O41" s="3">
        <v>28.92</v>
      </c>
      <c r="P41" s="3">
        <v>29.433523178100501</v>
      </c>
      <c r="Q41" s="3">
        <v>5.97</v>
      </c>
      <c r="R41" s="3">
        <v>8.1766281127929599</v>
      </c>
      <c r="S41" s="3">
        <v>28.92</v>
      </c>
      <c r="T41" s="3">
        <v>29.866914749145501</v>
      </c>
      <c r="U41" s="3">
        <v>5.97</v>
      </c>
      <c r="V41" s="3">
        <v>7.2962012290954501</v>
      </c>
      <c r="W41" s="3">
        <v>28.92</v>
      </c>
      <c r="X41" s="3">
        <v>30.135431289672798</v>
      </c>
      <c r="Y41" s="3">
        <v>5.97</v>
      </c>
      <c r="Z41" s="3">
        <v>8.2214317321777308</v>
      </c>
      <c r="AA41" s="3">
        <v>28.92</v>
      </c>
      <c r="AB41" s="3">
        <v>29.472873687744102</v>
      </c>
      <c r="AC41" s="3">
        <v>5.97</v>
      </c>
      <c r="AD41" s="3">
        <v>8.0560884475708008</v>
      </c>
      <c r="AE41" s="3">
        <v>28.92</v>
      </c>
      <c r="AF41" s="3">
        <v>29.478387832641602</v>
      </c>
      <c r="AG41" s="3">
        <v>5.97</v>
      </c>
      <c r="AH41" s="3">
        <v>8.0387716293334908</v>
      </c>
      <c r="AI41" s="3">
        <v>28.92</v>
      </c>
      <c r="AJ41" s="3">
        <v>28.813987731933501</v>
      </c>
      <c r="AK41" s="3">
        <v>5.97</v>
      </c>
      <c r="AL41" s="3">
        <v>7.8886156082153303</v>
      </c>
      <c r="AM41" s="3">
        <v>28.92</v>
      </c>
      <c r="AN41" s="3">
        <v>28.793128967285099</v>
      </c>
      <c r="AP41" s="2">
        <f t="shared" si="0"/>
        <v>5.97</v>
      </c>
      <c r="AQ41" s="2">
        <f t="shared" si="0"/>
        <v>8.0165334701538047</v>
      </c>
      <c r="AR41" s="2">
        <f t="shared" si="0"/>
        <v>28.920000000000009</v>
      </c>
      <c r="AS41" s="2">
        <f t="shared" si="0"/>
        <v>29.422563552856399</v>
      </c>
    </row>
    <row r="42" spans="1:45" x14ac:dyDescent="0.3">
      <c r="A42" s="3">
        <v>6.78</v>
      </c>
      <c r="B42" s="3">
        <v>6.8725900650024396</v>
      </c>
      <c r="C42" s="3">
        <v>29.86</v>
      </c>
      <c r="D42" s="3">
        <v>29.6473178863525</v>
      </c>
      <c r="E42" s="3">
        <v>6.78</v>
      </c>
      <c r="F42" s="3">
        <v>7.09893798828125</v>
      </c>
      <c r="G42" s="3">
        <v>29.86</v>
      </c>
      <c r="H42" s="3">
        <v>29.836233139038001</v>
      </c>
      <c r="I42" s="3">
        <v>6.78</v>
      </c>
      <c r="J42" s="3">
        <v>6.25127744674682</v>
      </c>
      <c r="K42" s="3">
        <v>29.86</v>
      </c>
      <c r="L42" s="3">
        <v>29.7061557769775</v>
      </c>
      <c r="M42" s="3">
        <v>6.78</v>
      </c>
      <c r="N42" s="3">
        <v>6.9699335098266602</v>
      </c>
      <c r="O42" s="3">
        <v>29.86</v>
      </c>
      <c r="P42" s="3">
        <v>29.752012252807599</v>
      </c>
      <c r="Q42" s="3">
        <v>6.78</v>
      </c>
      <c r="R42" s="3">
        <v>6.8114910125732404</v>
      </c>
      <c r="S42" s="3">
        <v>29.86</v>
      </c>
      <c r="T42" s="3">
        <v>30.059555053710898</v>
      </c>
      <c r="U42" s="3">
        <v>6.78</v>
      </c>
      <c r="V42" s="3">
        <v>6.6251664161682102</v>
      </c>
      <c r="W42" s="3">
        <v>29.86</v>
      </c>
      <c r="X42" s="3">
        <v>30.390924453735298</v>
      </c>
      <c r="Y42" s="3">
        <v>6.78</v>
      </c>
      <c r="Z42" s="3">
        <v>6.84016609191894</v>
      </c>
      <c r="AA42" s="3">
        <v>29.86</v>
      </c>
      <c r="AB42" s="3">
        <v>29.899559020996001</v>
      </c>
      <c r="AC42" s="3">
        <v>6.78</v>
      </c>
      <c r="AD42" s="3">
        <v>6.3917899131774902</v>
      </c>
      <c r="AE42" s="3">
        <v>29.86</v>
      </c>
      <c r="AF42" s="3">
        <v>29.7374553680419</v>
      </c>
      <c r="AG42" s="3">
        <v>6.78</v>
      </c>
      <c r="AH42" s="3">
        <v>6.4053883552551198</v>
      </c>
      <c r="AI42" s="3">
        <v>29.86</v>
      </c>
      <c r="AJ42" s="3">
        <v>29.074924468994102</v>
      </c>
      <c r="AK42" s="3">
        <v>6.78</v>
      </c>
      <c r="AL42" s="3">
        <v>6.6140103340148899</v>
      </c>
      <c r="AM42" s="3">
        <v>29.86</v>
      </c>
      <c r="AN42" s="3">
        <v>29.149276733398398</v>
      </c>
      <c r="AP42" s="2">
        <f t="shared" si="0"/>
        <v>6.7799999999999994</v>
      </c>
      <c r="AQ42" s="2">
        <f t="shared" si="0"/>
        <v>6.6880751132965059</v>
      </c>
      <c r="AR42" s="2">
        <f t="shared" si="0"/>
        <v>29.860000000000007</v>
      </c>
      <c r="AS42" s="2">
        <f t="shared" si="0"/>
        <v>29.725341415405218</v>
      </c>
    </row>
    <row r="43" spans="1:45" x14ac:dyDescent="0.3">
      <c r="A43" s="3">
        <v>7.99</v>
      </c>
      <c r="B43" s="3">
        <v>7.1677737236022896</v>
      </c>
      <c r="C43" s="3">
        <v>30.61</v>
      </c>
      <c r="D43" s="3">
        <v>29.9933986663818</v>
      </c>
      <c r="E43" s="3">
        <v>7.99</v>
      </c>
      <c r="F43" s="3">
        <v>7.3813629150390598</v>
      </c>
      <c r="G43" s="3">
        <v>30.61</v>
      </c>
      <c r="H43" s="3">
        <v>30.169141769409102</v>
      </c>
      <c r="I43" s="3">
        <v>7.99</v>
      </c>
      <c r="J43" s="3">
        <v>6.9626955986022896</v>
      </c>
      <c r="K43" s="3">
        <v>30.61</v>
      </c>
      <c r="L43" s="3">
        <v>30.1887302398681</v>
      </c>
      <c r="M43" s="3">
        <v>7.99</v>
      </c>
      <c r="N43" s="3">
        <v>7.0936155319213796</v>
      </c>
      <c r="O43" s="3">
        <v>30.61</v>
      </c>
      <c r="P43" s="3">
        <v>30.157155990600501</v>
      </c>
      <c r="Q43" s="3">
        <v>7.99</v>
      </c>
      <c r="R43" s="3">
        <v>7.3192996978759703</v>
      </c>
      <c r="S43" s="3">
        <v>30.61</v>
      </c>
      <c r="T43" s="3">
        <v>30.5191936492919</v>
      </c>
      <c r="U43" s="3">
        <v>7.99</v>
      </c>
      <c r="V43" s="3">
        <v>6.8532609939575098</v>
      </c>
      <c r="W43" s="3">
        <v>30.61</v>
      </c>
      <c r="X43" s="3">
        <v>30.3666687011718</v>
      </c>
      <c r="Y43" s="3">
        <v>7.99</v>
      </c>
      <c r="Z43" s="3">
        <v>7.2375712394714302</v>
      </c>
      <c r="AA43" s="3">
        <v>30.61</v>
      </c>
      <c r="AB43" s="3">
        <v>30.1795558929443</v>
      </c>
      <c r="AC43" s="3">
        <v>7.99</v>
      </c>
      <c r="AD43" s="3">
        <v>7.2028923034667898</v>
      </c>
      <c r="AE43" s="3">
        <v>30.61</v>
      </c>
      <c r="AF43" s="3">
        <v>29.893325805663999</v>
      </c>
      <c r="AG43" s="3">
        <v>7.99</v>
      </c>
      <c r="AH43" s="3">
        <v>7.2692012786865199</v>
      </c>
      <c r="AI43" s="3">
        <v>30.61</v>
      </c>
      <c r="AJ43" s="3">
        <v>29.465230941772401</v>
      </c>
      <c r="AK43" s="3">
        <v>7.99</v>
      </c>
      <c r="AL43" s="3">
        <v>7.0041961669921804</v>
      </c>
      <c r="AM43" s="3">
        <v>30.61</v>
      </c>
      <c r="AN43" s="3">
        <v>29.609489440917901</v>
      </c>
      <c r="AP43" s="2">
        <f t="shared" si="0"/>
        <v>7.99</v>
      </c>
      <c r="AQ43" s="2">
        <f t="shared" si="0"/>
        <v>7.1491869449615422</v>
      </c>
      <c r="AR43" s="2">
        <f t="shared" si="0"/>
        <v>30.610000000000007</v>
      </c>
      <c r="AS43" s="2">
        <f t="shared" si="0"/>
        <v>30.054189109802184</v>
      </c>
    </row>
    <row r="44" spans="1:45" x14ac:dyDescent="0.3">
      <c r="A44" s="3">
        <v>8.7100000000000009</v>
      </c>
      <c r="B44" s="3">
        <v>7.9600849151611301</v>
      </c>
      <c r="C44" s="3">
        <v>30.76</v>
      </c>
      <c r="D44" s="3">
        <v>30.491235733032202</v>
      </c>
      <c r="E44" s="3">
        <v>8.7100000000000009</v>
      </c>
      <c r="F44" s="3">
        <v>7.9214882850646902</v>
      </c>
      <c r="G44" s="3">
        <v>30.76</v>
      </c>
      <c r="H44" s="3">
        <v>30.7013435363769</v>
      </c>
      <c r="I44" s="3">
        <v>8.7100000000000009</v>
      </c>
      <c r="J44" s="3">
        <v>8.1521577835083008</v>
      </c>
      <c r="K44" s="3">
        <v>30.76</v>
      </c>
      <c r="L44" s="3">
        <v>30.739110946655199</v>
      </c>
      <c r="M44" s="3">
        <v>8.7100000000000009</v>
      </c>
      <c r="N44" s="3">
        <v>7.9878897666931099</v>
      </c>
      <c r="O44" s="3">
        <v>30.76</v>
      </c>
      <c r="P44" s="3">
        <v>30.703292846679599</v>
      </c>
      <c r="Q44" s="3">
        <v>8.7100000000000009</v>
      </c>
      <c r="R44" s="3">
        <v>8.1057014465331996</v>
      </c>
      <c r="S44" s="3">
        <v>30.76</v>
      </c>
      <c r="T44" s="3">
        <v>31.049598693847599</v>
      </c>
      <c r="U44" s="3">
        <v>8.7100000000000009</v>
      </c>
      <c r="V44" s="3">
        <v>7.5647211074829102</v>
      </c>
      <c r="W44" s="3">
        <v>30.76</v>
      </c>
      <c r="X44" s="3">
        <v>30.703279495239201</v>
      </c>
      <c r="Y44" s="3">
        <v>8.7100000000000009</v>
      </c>
      <c r="Z44" s="3">
        <v>8.1394586563110298</v>
      </c>
      <c r="AA44" s="3">
        <v>30.76</v>
      </c>
      <c r="AB44" s="3">
        <v>30.616310119628899</v>
      </c>
      <c r="AC44" s="3">
        <v>8.7100000000000009</v>
      </c>
      <c r="AD44" s="3">
        <v>7.8226008415222097</v>
      </c>
      <c r="AE44" s="3">
        <v>30.76</v>
      </c>
      <c r="AF44" s="3">
        <v>30.290124893188398</v>
      </c>
      <c r="AG44" s="3">
        <v>8.7100000000000009</v>
      </c>
      <c r="AH44" s="3">
        <v>8.0247144699096609</v>
      </c>
      <c r="AI44" s="3">
        <v>30.76</v>
      </c>
      <c r="AJ44" s="3">
        <v>30.030817031860298</v>
      </c>
      <c r="AK44" s="3">
        <v>8.7100000000000009</v>
      </c>
      <c r="AL44" s="3">
        <v>7.7462592124938903</v>
      </c>
      <c r="AM44" s="3">
        <v>30.76</v>
      </c>
      <c r="AN44" s="3">
        <v>30.181678771972599</v>
      </c>
      <c r="AP44" s="2">
        <f t="shared" si="0"/>
        <v>8.7100000000000026</v>
      </c>
      <c r="AQ44" s="2">
        <f t="shared" si="0"/>
        <v>7.9425076484680144</v>
      </c>
      <c r="AR44" s="2">
        <f t="shared" si="0"/>
        <v>30.759999999999998</v>
      </c>
      <c r="AS44" s="2">
        <f t="shared" si="0"/>
        <v>30.550679206848095</v>
      </c>
    </row>
    <row r="45" spans="1:45" x14ac:dyDescent="0.3">
      <c r="A45" s="3">
        <v>9.6999999999999993</v>
      </c>
      <c r="B45" s="3">
        <v>8.8121824264526296</v>
      </c>
      <c r="C45" s="3">
        <v>31.03</v>
      </c>
      <c r="D45" s="3">
        <v>30.784706115722599</v>
      </c>
      <c r="E45" s="3">
        <v>9.6999999999999993</v>
      </c>
      <c r="F45" s="3">
        <v>8.5705909729003906</v>
      </c>
      <c r="G45" s="3">
        <v>31.03</v>
      </c>
      <c r="H45" s="3">
        <v>31.101375579833899</v>
      </c>
      <c r="I45" s="3">
        <v>9.6999999999999993</v>
      </c>
      <c r="J45" s="3">
        <v>9.0447931289672798</v>
      </c>
      <c r="K45" s="3">
        <v>31.03</v>
      </c>
      <c r="L45" s="3">
        <v>30.976181030273398</v>
      </c>
      <c r="M45" s="3">
        <v>9.6999999999999993</v>
      </c>
      <c r="N45" s="3">
        <v>8.8152132034301705</v>
      </c>
      <c r="O45" s="3">
        <v>31.03</v>
      </c>
      <c r="P45" s="3">
        <v>31.002290725708001</v>
      </c>
      <c r="Q45" s="3">
        <v>9.6999999999999993</v>
      </c>
      <c r="R45" s="3">
        <v>8.7521429061889595</v>
      </c>
      <c r="S45" s="3">
        <v>31.03</v>
      </c>
      <c r="T45" s="3">
        <v>31.351310729980401</v>
      </c>
      <c r="U45" s="3">
        <v>9.6999999999999993</v>
      </c>
      <c r="V45" s="3">
        <v>8.1335935592651296</v>
      </c>
      <c r="W45" s="3">
        <v>31.03</v>
      </c>
      <c r="X45" s="3">
        <v>31.095876693725501</v>
      </c>
      <c r="Y45" s="3">
        <v>9.6999999999999993</v>
      </c>
      <c r="Z45" s="3">
        <v>9.0303468704223597</v>
      </c>
      <c r="AA45" s="3">
        <v>31.03</v>
      </c>
      <c r="AB45" s="3">
        <v>30.872888565063398</v>
      </c>
      <c r="AC45" s="3">
        <v>9.6999999999999993</v>
      </c>
      <c r="AD45" s="3">
        <v>8.7279462814331001</v>
      </c>
      <c r="AE45" s="3">
        <v>31.03</v>
      </c>
      <c r="AF45" s="3">
        <v>30.603765487670898</v>
      </c>
      <c r="AG45" s="3">
        <v>9.6999999999999993</v>
      </c>
      <c r="AH45" s="3">
        <v>8.7615194320678693</v>
      </c>
      <c r="AI45" s="3">
        <v>31.03</v>
      </c>
      <c r="AJ45" s="3">
        <v>30.415660858154201</v>
      </c>
      <c r="AK45" s="3">
        <v>9.6999999999999993</v>
      </c>
      <c r="AL45" s="3">
        <v>8.4697837829589808</v>
      </c>
      <c r="AM45" s="3">
        <v>31.03</v>
      </c>
      <c r="AN45" s="3">
        <v>30.536472320556602</v>
      </c>
      <c r="AP45" s="2">
        <f t="shared" si="0"/>
        <v>9.7000000000000011</v>
      </c>
      <c r="AQ45" s="2">
        <f t="shared" si="0"/>
        <v>8.7118112564086871</v>
      </c>
      <c r="AR45" s="2">
        <f t="shared" si="0"/>
        <v>31.029999999999994</v>
      </c>
      <c r="AS45" s="2">
        <f t="shared" si="0"/>
        <v>30.874052810668889</v>
      </c>
    </row>
    <row r="46" spans="1:45" x14ac:dyDescent="0.3">
      <c r="A46" s="3">
        <v>10.5</v>
      </c>
      <c r="B46" s="3">
        <v>9.6790885925292898</v>
      </c>
      <c r="C46" s="3">
        <v>31.26</v>
      </c>
      <c r="D46" s="3">
        <v>31.032155990600501</v>
      </c>
      <c r="E46" s="3">
        <v>10.5</v>
      </c>
      <c r="F46" s="3">
        <v>9.56233406066894</v>
      </c>
      <c r="G46" s="3">
        <v>31.26</v>
      </c>
      <c r="H46" s="3">
        <v>31.365566253662099</v>
      </c>
      <c r="I46" s="3">
        <v>10.5</v>
      </c>
      <c r="J46" s="3">
        <v>9.7627086639404297</v>
      </c>
      <c r="K46" s="3">
        <v>31.26</v>
      </c>
      <c r="L46" s="3">
        <v>31.224065780639599</v>
      </c>
      <c r="M46" s="3">
        <v>10.5</v>
      </c>
      <c r="N46" s="3">
        <v>9.5671529769897408</v>
      </c>
      <c r="O46" s="3">
        <v>31.26</v>
      </c>
      <c r="P46" s="3">
        <v>31.269084930419901</v>
      </c>
      <c r="Q46" s="3">
        <v>10.5</v>
      </c>
      <c r="R46" s="3">
        <v>9.6043100357055593</v>
      </c>
      <c r="S46" s="3">
        <v>31.26</v>
      </c>
      <c r="T46" s="3">
        <v>31.632560729980401</v>
      </c>
      <c r="U46" s="3">
        <v>10.5</v>
      </c>
      <c r="V46" s="3">
        <v>9.5678644180297798</v>
      </c>
      <c r="W46" s="3">
        <v>31.26</v>
      </c>
      <c r="X46" s="3">
        <v>31.332225799560501</v>
      </c>
      <c r="Y46" s="3">
        <v>10.5</v>
      </c>
      <c r="Z46" s="3">
        <v>9.8160276412963796</v>
      </c>
      <c r="AA46" s="3">
        <v>31.26</v>
      </c>
      <c r="AB46" s="3">
        <v>31.12446975708</v>
      </c>
      <c r="AC46" s="3">
        <v>10.5</v>
      </c>
      <c r="AD46" s="3">
        <v>9.4893732070922798</v>
      </c>
      <c r="AE46" s="3">
        <v>31.26</v>
      </c>
      <c r="AF46" s="3">
        <v>30.8349075317382</v>
      </c>
      <c r="AG46" s="3">
        <v>10.5</v>
      </c>
      <c r="AH46" s="3">
        <v>9.7002763748168892</v>
      </c>
      <c r="AI46" s="3">
        <v>31.26</v>
      </c>
      <c r="AJ46" s="3">
        <v>30.690151214599599</v>
      </c>
      <c r="AK46" s="3">
        <v>10.5</v>
      </c>
      <c r="AL46" s="3">
        <v>9.5143203735351491</v>
      </c>
      <c r="AM46" s="3">
        <v>31.26</v>
      </c>
      <c r="AN46" s="3">
        <v>30.789556503295898</v>
      </c>
      <c r="AP46" s="2">
        <f t="shared" si="0"/>
        <v>10.5</v>
      </c>
      <c r="AQ46" s="2">
        <f t="shared" si="0"/>
        <v>9.6263456344604439</v>
      </c>
      <c r="AR46" s="2">
        <f t="shared" si="0"/>
        <v>31.259999999999998</v>
      </c>
      <c r="AS46" s="2">
        <f t="shared" si="0"/>
        <v>31.129474449157669</v>
      </c>
    </row>
    <row r="47" spans="1:45" x14ac:dyDescent="0.3">
      <c r="A47" s="3">
        <v>11.63</v>
      </c>
      <c r="B47" s="3">
        <v>10.6786842346191</v>
      </c>
      <c r="C47" s="3">
        <v>31.49</v>
      </c>
      <c r="D47" s="3">
        <v>31.330854415893501</v>
      </c>
      <c r="E47" s="3">
        <v>11.63</v>
      </c>
      <c r="F47" s="3">
        <v>10.529721260070801</v>
      </c>
      <c r="G47" s="3">
        <v>31.49</v>
      </c>
      <c r="H47" s="3">
        <v>31.698642730712798</v>
      </c>
      <c r="I47" s="3">
        <v>11.63</v>
      </c>
      <c r="J47" s="3">
        <v>10.6683187484741</v>
      </c>
      <c r="K47" s="3">
        <v>31.49</v>
      </c>
      <c r="L47" s="3">
        <v>31.5074348449707</v>
      </c>
      <c r="M47" s="3">
        <v>11.63</v>
      </c>
      <c r="N47" s="3">
        <v>10.4950399398803</v>
      </c>
      <c r="O47" s="3">
        <v>31.49</v>
      </c>
      <c r="P47" s="3">
        <v>31.560070037841701</v>
      </c>
      <c r="Q47" s="3">
        <v>11.63</v>
      </c>
      <c r="R47" s="3">
        <v>10.4973611831665</v>
      </c>
      <c r="S47" s="3">
        <v>31.49</v>
      </c>
      <c r="T47" s="3">
        <v>31.928865432739201</v>
      </c>
      <c r="U47" s="3">
        <v>11.63</v>
      </c>
      <c r="V47" s="3">
        <v>10.5195245742797</v>
      </c>
      <c r="W47" s="3">
        <v>31.49</v>
      </c>
      <c r="X47" s="3">
        <v>31.690919876098601</v>
      </c>
      <c r="Y47" s="3">
        <v>11.63</v>
      </c>
      <c r="Z47" s="3">
        <v>10.7463426589965</v>
      </c>
      <c r="AA47" s="3">
        <v>31.49</v>
      </c>
      <c r="AB47" s="3">
        <v>31.429449081420898</v>
      </c>
      <c r="AC47" s="3">
        <v>11.63</v>
      </c>
      <c r="AD47" s="3">
        <v>10.5212869644165</v>
      </c>
      <c r="AE47" s="3">
        <v>31.49</v>
      </c>
      <c r="AF47" s="3">
        <v>31.152132034301701</v>
      </c>
      <c r="AG47" s="3">
        <v>11.63</v>
      </c>
      <c r="AH47" s="3">
        <v>10.547379493713301</v>
      </c>
      <c r="AI47" s="3">
        <v>31.49</v>
      </c>
      <c r="AJ47" s="3">
        <v>31.0091152191162</v>
      </c>
      <c r="AK47" s="3">
        <v>11.63</v>
      </c>
      <c r="AL47" s="3">
        <v>10.4295434951782</v>
      </c>
      <c r="AM47" s="3">
        <v>31.49</v>
      </c>
      <c r="AN47" s="3">
        <v>31.083957672119102</v>
      </c>
      <c r="AP47" s="2">
        <f t="shared" si="0"/>
        <v>11.629999999999999</v>
      </c>
      <c r="AQ47" s="2">
        <f t="shared" si="0"/>
        <v>10.563320255279498</v>
      </c>
      <c r="AR47" s="2">
        <f t="shared" si="0"/>
        <v>31.490000000000002</v>
      </c>
      <c r="AS47" s="2">
        <f t="shared" si="0"/>
        <v>31.439144134521438</v>
      </c>
    </row>
    <row r="48" spans="1:45" x14ac:dyDescent="0.3">
      <c r="A48" s="3">
        <v>12.21</v>
      </c>
      <c r="B48" s="3">
        <v>11.7927494049072</v>
      </c>
      <c r="C48" s="3">
        <v>31.54</v>
      </c>
      <c r="D48" s="3">
        <v>31.550945281982401</v>
      </c>
      <c r="E48" s="3">
        <v>12.21</v>
      </c>
      <c r="F48" s="3">
        <v>11.7388849258422</v>
      </c>
      <c r="G48" s="3">
        <v>31.54</v>
      </c>
      <c r="H48" s="3">
        <v>31.907356262206999</v>
      </c>
      <c r="I48" s="3">
        <v>12.21</v>
      </c>
      <c r="J48" s="3">
        <v>11.814067840576101</v>
      </c>
      <c r="K48" s="3">
        <v>31.54</v>
      </c>
      <c r="L48" s="3">
        <v>31.735040664672798</v>
      </c>
      <c r="M48" s="3">
        <v>12.21</v>
      </c>
      <c r="N48" s="3">
        <v>11.608395576476999</v>
      </c>
      <c r="O48" s="3">
        <v>31.54</v>
      </c>
      <c r="P48" s="3">
        <v>31.779148101806602</v>
      </c>
      <c r="Q48" s="3">
        <v>12.21</v>
      </c>
      <c r="R48" s="3">
        <v>11.7472229003906</v>
      </c>
      <c r="S48" s="3">
        <v>31.54</v>
      </c>
      <c r="T48" s="3">
        <v>32.164005279541001</v>
      </c>
      <c r="U48" s="3">
        <v>12.21</v>
      </c>
      <c r="V48" s="3">
        <v>11.7832288742065</v>
      </c>
      <c r="W48" s="3">
        <v>31.54</v>
      </c>
      <c r="X48" s="3">
        <v>31.917812347412099</v>
      </c>
      <c r="Y48" s="3">
        <v>12.21</v>
      </c>
      <c r="Z48" s="3">
        <v>11.7499694824218</v>
      </c>
      <c r="AA48" s="3">
        <v>31.54</v>
      </c>
      <c r="AB48" s="3">
        <v>31.663976669311499</v>
      </c>
      <c r="AC48" s="3">
        <v>12.21</v>
      </c>
      <c r="AD48" s="3">
        <v>11.6471090316772</v>
      </c>
      <c r="AE48" s="3">
        <v>31.54</v>
      </c>
      <c r="AF48" s="3">
        <v>31.374496459960898</v>
      </c>
      <c r="AG48" s="3">
        <v>12.21</v>
      </c>
      <c r="AH48" s="3">
        <v>11.648380279541</v>
      </c>
      <c r="AI48" s="3">
        <v>31.54</v>
      </c>
      <c r="AJ48" s="3">
        <v>31.223491668701101</v>
      </c>
      <c r="AK48" s="3">
        <v>12.21</v>
      </c>
      <c r="AL48" s="3">
        <v>11.589482307434</v>
      </c>
      <c r="AM48" s="3">
        <v>31.54</v>
      </c>
      <c r="AN48" s="3">
        <v>31.286970138549801</v>
      </c>
      <c r="AP48" s="2">
        <f t="shared" si="0"/>
        <v>12.210000000000003</v>
      </c>
      <c r="AQ48" s="2">
        <f t="shared" si="0"/>
        <v>11.711949062347362</v>
      </c>
      <c r="AR48" s="2">
        <f t="shared" si="0"/>
        <v>31.54</v>
      </c>
      <c r="AS48" s="2">
        <f t="shared" si="0"/>
        <v>31.660324287414522</v>
      </c>
    </row>
    <row r="49" spans="1:45" x14ac:dyDescent="0.3">
      <c r="A49" s="3">
        <v>12.3</v>
      </c>
      <c r="B49" s="3">
        <v>12.5169248580932</v>
      </c>
      <c r="C49" s="3">
        <v>31.21</v>
      </c>
      <c r="D49" s="3">
        <v>31.674983978271399</v>
      </c>
      <c r="E49" s="3">
        <v>12.3</v>
      </c>
      <c r="F49" s="3">
        <v>12.3518533706665</v>
      </c>
      <c r="G49" s="3">
        <v>31.21</v>
      </c>
      <c r="H49" s="3">
        <v>32.055946350097599</v>
      </c>
      <c r="I49" s="3">
        <v>12.3</v>
      </c>
      <c r="J49" s="3">
        <v>12.5319452285766</v>
      </c>
      <c r="K49" s="3">
        <v>31.21</v>
      </c>
      <c r="L49" s="3">
        <v>31.8400344848632</v>
      </c>
      <c r="M49" s="3">
        <v>12.3</v>
      </c>
      <c r="N49" s="3">
        <v>12.213187217712401</v>
      </c>
      <c r="O49" s="3">
        <v>31.21</v>
      </c>
      <c r="P49" s="3">
        <v>31.908342361450099</v>
      </c>
      <c r="Q49" s="3">
        <v>12.3</v>
      </c>
      <c r="R49" s="3">
        <v>12.205394744873001</v>
      </c>
      <c r="S49" s="3">
        <v>31.21</v>
      </c>
      <c r="T49" s="3">
        <v>32.306961059570298</v>
      </c>
      <c r="U49" s="3">
        <v>12.3</v>
      </c>
      <c r="V49" s="3">
        <v>12.3831462860107</v>
      </c>
      <c r="W49" s="3">
        <v>31.21</v>
      </c>
      <c r="X49" s="3">
        <v>32.105880737304602</v>
      </c>
      <c r="Y49" s="3">
        <v>12.3</v>
      </c>
      <c r="Z49" s="3">
        <v>12.452226638793899</v>
      </c>
      <c r="AA49" s="3">
        <v>31.21</v>
      </c>
      <c r="AB49" s="3">
        <v>31.799079895019499</v>
      </c>
      <c r="AC49" s="3">
        <v>12.3</v>
      </c>
      <c r="AD49" s="3">
        <v>12.301597595214799</v>
      </c>
      <c r="AE49" s="3">
        <v>31.21</v>
      </c>
      <c r="AF49" s="3">
        <v>31.529634475708001</v>
      </c>
      <c r="AG49" s="3">
        <v>12.3</v>
      </c>
      <c r="AH49" s="3">
        <v>12.286354064941399</v>
      </c>
      <c r="AI49" s="3">
        <v>31.21</v>
      </c>
      <c r="AJ49" s="3">
        <v>31.353387832641602</v>
      </c>
      <c r="AK49" s="3">
        <v>12.3</v>
      </c>
      <c r="AL49" s="3">
        <v>12.1774377822875</v>
      </c>
      <c r="AM49" s="3">
        <v>31.21</v>
      </c>
      <c r="AN49" s="3">
        <v>31.407892227172798</v>
      </c>
      <c r="AP49" s="2">
        <f t="shared" si="0"/>
        <v>12.299999999999999</v>
      </c>
      <c r="AQ49" s="2">
        <f t="shared" si="0"/>
        <v>12.342006778717</v>
      </c>
      <c r="AR49" s="2">
        <f t="shared" si="0"/>
        <v>31.21</v>
      </c>
      <c r="AS49" s="2">
        <f t="shared" si="0"/>
        <v>31.79821434020991</v>
      </c>
    </row>
    <row r="50" spans="1:45" x14ac:dyDescent="0.3">
      <c r="A50" s="3">
        <v>12.58</v>
      </c>
      <c r="B50" s="3">
        <v>12.770449638366699</v>
      </c>
      <c r="C50" s="3">
        <v>31.39</v>
      </c>
      <c r="D50" s="3">
        <v>31.4937210083007</v>
      </c>
      <c r="E50" s="3">
        <v>12.58</v>
      </c>
      <c r="F50" s="3">
        <v>12.5713233947753</v>
      </c>
      <c r="G50" s="3">
        <v>31.39</v>
      </c>
      <c r="H50" s="3">
        <v>31.866844177246001</v>
      </c>
      <c r="I50" s="3">
        <v>12.58</v>
      </c>
      <c r="J50" s="3">
        <v>12.742027282714799</v>
      </c>
      <c r="K50" s="3">
        <v>31.39</v>
      </c>
      <c r="L50" s="3">
        <v>31.625005722045898</v>
      </c>
      <c r="M50" s="3">
        <v>12.58</v>
      </c>
      <c r="N50" s="3">
        <v>12.404987335205</v>
      </c>
      <c r="O50" s="3">
        <v>31.39</v>
      </c>
      <c r="P50" s="3">
        <v>31.6857509613037</v>
      </c>
      <c r="Q50" s="3">
        <v>12.58</v>
      </c>
      <c r="R50" s="3">
        <v>12.2761116027832</v>
      </c>
      <c r="S50" s="3">
        <v>31.39</v>
      </c>
      <c r="T50" s="3">
        <v>32.055229187011697</v>
      </c>
      <c r="U50" s="3">
        <v>12.58</v>
      </c>
      <c r="V50" s="3">
        <v>12.4946298599243</v>
      </c>
      <c r="W50" s="3">
        <v>31.39</v>
      </c>
      <c r="X50" s="3">
        <v>31.995254516601499</v>
      </c>
      <c r="Y50" s="3">
        <v>12.58</v>
      </c>
      <c r="Z50" s="3">
        <v>12.7731065750122</v>
      </c>
      <c r="AA50" s="3">
        <v>31.39</v>
      </c>
      <c r="AB50" s="3">
        <v>31.6163730621337</v>
      </c>
      <c r="AC50" s="3">
        <v>12.58</v>
      </c>
      <c r="AD50" s="3">
        <v>12.5503492355346</v>
      </c>
      <c r="AE50" s="3">
        <v>31.39</v>
      </c>
      <c r="AF50" s="3">
        <v>31.385427474975501</v>
      </c>
      <c r="AG50" s="3">
        <v>12.58</v>
      </c>
      <c r="AH50" s="3">
        <v>12.553600311279199</v>
      </c>
      <c r="AI50" s="3">
        <v>31.39</v>
      </c>
      <c r="AJ50" s="3">
        <v>31.163942337036101</v>
      </c>
      <c r="AK50" s="3">
        <v>12.58</v>
      </c>
      <c r="AL50" s="3">
        <v>12.366680145263601</v>
      </c>
      <c r="AM50" s="3">
        <v>31.39</v>
      </c>
      <c r="AN50" s="3">
        <v>31.208755493163999</v>
      </c>
      <c r="AP50" s="2">
        <f t="shared" si="0"/>
        <v>12.58</v>
      </c>
      <c r="AQ50" s="2">
        <f t="shared" si="0"/>
        <v>12.550326538085891</v>
      </c>
      <c r="AR50" s="2">
        <f t="shared" si="0"/>
        <v>31.389999999999993</v>
      </c>
      <c r="AS50" s="2">
        <f t="shared" si="0"/>
        <v>31.609630393981881</v>
      </c>
    </row>
    <row r="51" spans="1:45" x14ac:dyDescent="0.3">
      <c r="A51" s="3">
        <v>11.31</v>
      </c>
      <c r="B51" s="3">
        <v>13.1678018569946</v>
      </c>
      <c r="C51" s="3">
        <v>31.77</v>
      </c>
      <c r="D51" s="3">
        <v>31.496145248413001</v>
      </c>
      <c r="E51" s="3">
        <v>11.31</v>
      </c>
      <c r="F51" s="3">
        <v>12.9663734436035</v>
      </c>
      <c r="G51" s="3">
        <v>31.77</v>
      </c>
      <c r="H51" s="3">
        <v>31.820304870605401</v>
      </c>
      <c r="I51" s="3">
        <v>11.31</v>
      </c>
      <c r="J51" s="3">
        <v>13.116280555725</v>
      </c>
      <c r="K51" s="3">
        <v>31.77</v>
      </c>
      <c r="L51" s="3">
        <v>31.672163009643501</v>
      </c>
      <c r="M51" s="3">
        <v>11.31</v>
      </c>
      <c r="N51" s="3">
        <v>12.829529762268001</v>
      </c>
      <c r="O51" s="3">
        <v>31.77</v>
      </c>
      <c r="P51" s="3">
        <v>31.692571640014599</v>
      </c>
      <c r="Q51" s="3">
        <v>11.31</v>
      </c>
      <c r="R51" s="3">
        <v>12.715624809265099</v>
      </c>
      <c r="S51" s="3">
        <v>31.77</v>
      </c>
      <c r="T51" s="3">
        <v>32.0491333007812</v>
      </c>
      <c r="U51" s="3">
        <v>11.31</v>
      </c>
      <c r="V51" s="3">
        <v>12.7882385253906</v>
      </c>
      <c r="W51" s="3">
        <v>31.77</v>
      </c>
      <c r="X51" s="3">
        <v>31.847352981567301</v>
      </c>
      <c r="Y51" s="3">
        <v>11.31</v>
      </c>
      <c r="Z51" s="3">
        <v>13.160081863403301</v>
      </c>
      <c r="AA51" s="3">
        <v>31.77</v>
      </c>
      <c r="AB51" s="3">
        <v>31.6090278625488</v>
      </c>
      <c r="AC51" s="3">
        <v>11.31</v>
      </c>
      <c r="AD51" s="3">
        <v>13.0162715911865</v>
      </c>
      <c r="AE51" s="3">
        <v>31.77</v>
      </c>
      <c r="AF51" s="3">
        <v>31.309684753417901</v>
      </c>
      <c r="AG51" s="3">
        <v>11.31</v>
      </c>
      <c r="AH51" s="3">
        <v>12.923521041870099</v>
      </c>
      <c r="AI51" s="3">
        <v>31.77</v>
      </c>
      <c r="AJ51" s="3">
        <v>31.1701354980468</v>
      </c>
      <c r="AK51" s="3">
        <v>11.31</v>
      </c>
      <c r="AL51" s="3">
        <v>12.730724334716699</v>
      </c>
      <c r="AM51" s="3">
        <v>31.77</v>
      </c>
      <c r="AN51" s="3">
        <v>31.209520339965799</v>
      </c>
      <c r="AP51" s="2">
        <f t="shared" si="0"/>
        <v>11.31</v>
      </c>
      <c r="AQ51" s="2">
        <f t="shared" si="0"/>
        <v>12.941444778442341</v>
      </c>
      <c r="AR51" s="2">
        <f t="shared" si="0"/>
        <v>31.77</v>
      </c>
      <c r="AS51" s="2">
        <f t="shared" si="0"/>
        <v>31.58760395050043</v>
      </c>
    </row>
    <row r="52" spans="1:45" x14ac:dyDescent="0.3">
      <c r="A52" s="3">
        <v>11.64</v>
      </c>
      <c r="B52" s="3">
        <v>11.851616859436</v>
      </c>
      <c r="C52" s="3">
        <v>31.89</v>
      </c>
      <c r="D52" s="3">
        <v>31.692731857299801</v>
      </c>
      <c r="E52" s="3">
        <v>11.64</v>
      </c>
      <c r="F52" s="3">
        <v>11.6434717178344</v>
      </c>
      <c r="G52" s="3">
        <v>31.89</v>
      </c>
      <c r="H52" s="3">
        <v>32.018218994140597</v>
      </c>
      <c r="I52" s="3">
        <v>11.64</v>
      </c>
      <c r="J52" s="3">
        <v>11.7663669586181</v>
      </c>
      <c r="K52" s="3">
        <v>31.89</v>
      </c>
      <c r="L52" s="3">
        <v>31.899095535278299</v>
      </c>
      <c r="M52" s="3">
        <v>11.64</v>
      </c>
      <c r="N52" s="3">
        <v>11.593283653259199</v>
      </c>
      <c r="O52" s="3">
        <v>31.89</v>
      </c>
      <c r="P52" s="3">
        <v>31.965967178344702</v>
      </c>
      <c r="Q52" s="3">
        <v>11.64</v>
      </c>
      <c r="R52" s="3">
        <v>11.425529479980399</v>
      </c>
      <c r="S52" s="3">
        <v>31.89</v>
      </c>
      <c r="T52" s="3">
        <v>32.354072570800703</v>
      </c>
      <c r="U52" s="3">
        <v>11.64</v>
      </c>
      <c r="V52" s="3">
        <v>11.4721879959106</v>
      </c>
      <c r="W52" s="3">
        <v>31.89</v>
      </c>
      <c r="X52" s="3">
        <v>31.914556503295898</v>
      </c>
      <c r="Y52" s="3">
        <v>11.64</v>
      </c>
      <c r="Z52" s="3">
        <v>11.919654846191399</v>
      </c>
      <c r="AA52" s="3">
        <v>31.89</v>
      </c>
      <c r="AB52" s="3">
        <v>31.8157958984375</v>
      </c>
      <c r="AC52" s="3">
        <v>11.64</v>
      </c>
      <c r="AD52" s="3">
        <v>11.730526924133301</v>
      </c>
      <c r="AE52" s="3">
        <v>31.89</v>
      </c>
      <c r="AF52" s="3">
        <v>31.433925628662099</v>
      </c>
      <c r="AG52" s="3">
        <v>11.64</v>
      </c>
      <c r="AH52" s="3">
        <v>11.691087722778301</v>
      </c>
      <c r="AI52" s="3">
        <v>31.89</v>
      </c>
      <c r="AJ52" s="3">
        <v>31.4055080413818</v>
      </c>
      <c r="AK52" s="3">
        <v>11.64</v>
      </c>
      <c r="AL52" s="3">
        <v>11.5028162002563</v>
      </c>
      <c r="AM52" s="3">
        <v>31.89</v>
      </c>
      <c r="AN52" s="3">
        <v>31.4253425598144</v>
      </c>
      <c r="AP52" s="2">
        <f t="shared" si="0"/>
        <v>11.64</v>
      </c>
      <c r="AQ52" s="2">
        <f t="shared" si="0"/>
        <v>11.659654235839801</v>
      </c>
      <c r="AR52" s="2">
        <f t="shared" si="0"/>
        <v>31.889999999999993</v>
      </c>
      <c r="AS52" s="2">
        <f t="shared" si="0"/>
        <v>31.792521476745577</v>
      </c>
    </row>
    <row r="53" spans="1:45" x14ac:dyDescent="0.3">
      <c r="A53" s="3">
        <v>11.78</v>
      </c>
      <c r="B53" s="3">
        <v>12.0397176742553</v>
      </c>
      <c r="C53" s="3">
        <v>31.95</v>
      </c>
      <c r="D53" s="3">
        <v>31.908384323120099</v>
      </c>
      <c r="E53" s="3">
        <v>11.78</v>
      </c>
      <c r="F53" s="3">
        <v>11.8402976989746</v>
      </c>
      <c r="G53" s="3">
        <v>31.95</v>
      </c>
      <c r="H53" s="3">
        <v>32.265689849853501</v>
      </c>
      <c r="I53" s="3">
        <v>11.78</v>
      </c>
      <c r="J53" s="3">
        <v>11.9993286132812</v>
      </c>
      <c r="K53" s="3">
        <v>31.95</v>
      </c>
      <c r="L53" s="3">
        <v>32.091014862060497</v>
      </c>
      <c r="M53" s="3">
        <v>11.78</v>
      </c>
      <c r="N53" s="3">
        <v>11.8495969772338</v>
      </c>
      <c r="O53" s="3">
        <v>31.95</v>
      </c>
      <c r="P53" s="3">
        <v>32.186111450195298</v>
      </c>
      <c r="Q53" s="3">
        <v>11.78</v>
      </c>
      <c r="R53" s="3">
        <v>11.8104743957519</v>
      </c>
      <c r="S53" s="3">
        <v>31.95</v>
      </c>
      <c r="T53" s="3">
        <v>32.581935882568303</v>
      </c>
      <c r="U53" s="3">
        <v>11.78</v>
      </c>
      <c r="V53" s="3">
        <v>11.6712932586669</v>
      </c>
      <c r="W53" s="3">
        <v>31.95</v>
      </c>
      <c r="X53" s="3">
        <v>32.196052551269503</v>
      </c>
      <c r="Y53" s="3">
        <v>11.78</v>
      </c>
      <c r="Z53" s="3">
        <v>12.125993728637599</v>
      </c>
      <c r="AA53" s="3">
        <v>31.95</v>
      </c>
      <c r="AB53" s="3">
        <v>32.049697875976499</v>
      </c>
      <c r="AC53" s="3">
        <v>11.78</v>
      </c>
      <c r="AD53" s="3">
        <v>11.912828445434499</v>
      </c>
      <c r="AE53" s="3">
        <v>31.95</v>
      </c>
      <c r="AF53" s="3">
        <v>31.678514480590799</v>
      </c>
      <c r="AG53" s="3">
        <v>11.78</v>
      </c>
      <c r="AH53" s="3">
        <v>11.8584232330322</v>
      </c>
      <c r="AI53" s="3">
        <v>31.95</v>
      </c>
      <c r="AJ53" s="3">
        <v>31.637517929077099</v>
      </c>
      <c r="AK53" s="3">
        <v>11.78</v>
      </c>
      <c r="AL53" s="3">
        <v>11.7272987365722</v>
      </c>
      <c r="AM53" s="3">
        <v>31.95</v>
      </c>
      <c r="AN53" s="3">
        <v>31.6292819976806</v>
      </c>
      <c r="AP53" s="2">
        <f t="shared" si="0"/>
        <v>11.78</v>
      </c>
      <c r="AQ53" s="2">
        <f t="shared" si="0"/>
        <v>11.883525276184018</v>
      </c>
      <c r="AR53" s="2">
        <f t="shared" si="0"/>
        <v>31.949999999999996</v>
      </c>
      <c r="AS53" s="2">
        <f t="shared" si="0"/>
        <v>32.022420120239218</v>
      </c>
    </row>
    <row r="54" spans="1:45" x14ac:dyDescent="0.3">
      <c r="A54" s="3">
        <v>11.32</v>
      </c>
      <c r="B54" s="3">
        <v>12.030982017516999</v>
      </c>
      <c r="C54" s="3">
        <v>32.24</v>
      </c>
      <c r="D54" s="3">
        <v>32.085411071777301</v>
      </c>
      <c r="E54" s="3">
        <v>11.32</v>
      </c>
      <c r="F54" s="3">
        <v>11.841775894165</v>
      </c>
      <c r="G54" s="3">
        <v>32.24</v>
      </c>
      <c r="H54" s="3">
        <v>32.477836608886697</v>
      </c>
      <c r="I54" s="3">
        <v>11.32</v>
      </c>
      <c r="J54" s="3">
        <v>12.0191793441772</v>
      </c>
      <c r="K54" s="3">
        <v>32.24</v>
      </c>
      <c r="L54" s="3">
        <v>32.239677429199197</v>
      </c>
      <c r="M54" s="3">
        <v>11.32</v>
      </c>
      <c r="N54" s="3">
        <v>11.910337448120099</v>
      </c>
      <c r="O54" s="3">
        <v>32.24</v>
      </c>
      <c r="P54" s="3">
        <v>32.364139556884702</v>
      </c>
      <c r="Q54" s="3">
        <v>11.32</v>
      </c>
      <c r="R54" s="3">
        <v>11.971815109252899</v>
      </c>
      <c r="S54" s="3">
        <v>32.24</v>
      </c>
      <c r="T54" s="3">
        <v>32.774017333984297</v>
      </c>
      <c r="U54" s="3">
        <v>11.32</v>
      </c>
      <c r="V54" s="3">
        <v>11.694938659667899</v>
      </c>
      <c r="W54" s="3">
        <v>32.24</v>
      </c>
      <c r="X54" s="3">
        <v>32.466434478759702</v>
      </c>
      <c r="Y54" s="3">
        <v>11.32</v>
      </c>
      <c r="Z54" s="3">
        <v>12.120845794677701</v>
      </c>
      <c r="AA54" s="3">
        <v>32.24</v>
      </c>
      <c r="AB54" s="3">
        <v>32.242549896240199</v>
      </c>
      <c r="AC54" s="3">
        <v>11.32</v>
      </c>
      <c r="AD54" s="3">
        <v>11.873144149780201</v>
      </c>
      <c r="AE54" s="3">
        <v>32.24</v>
      </c>
      <c r="AF54" s="3">
        <v>31.9009075164794</v>
      </c>
      <c r="AG54" s="3">
        <v>11.32</v>
      </c>
      <c r="AH54" s="3">
        <v>11.884854316711399</v>
      </c>
      <c r="AI54" s="3">
        <v>32.24</v>
      </c>
      <c r="AJ54" s="3">
        <v>31.823223114013601</v>
      </c>
      <c r="AK54" s="3">
        <v>11.32</v>
      </c>
      <c r="AL54" s="3">
        <v>11.7978906631469</v>
      </c>
      <c r="AM54" s="3">
        <v>32.24</v>
      </c>
      <c r="AN54" s="3">
        <v>31.7987041473388</v>
      </c>
      <c r="AP54" s="2">
        <f t="shared" si="0"/>
        <v>11.319999999999999</v>
      </c>
      <c r="AQ54" s="2">
        <f t="shared" si="0"/>
        <v>11.914576339721631</v>
      </c>
      <c r="AR54" s="2">
        <f t="shared" si="0"/>
        <v>32.24</v>
      </c>
      <c r="AS54" s="2">
        <f t="shared" si="0"/>
        <v>32.217290115356391</v>
      </c>
    </row>
    <row r="55" spans="1:45" x14ac:dyDescent="0.3">
      <c r="A55" s="3">
        <v>11.43</v>
      </c>
      <c r="B55" s="3">
        <v>11.7997379302978</v>
      </c>
      <c r="C55" s="3">
        <v>32.630000000000003</v>
      </c>
      <c r="D55" s="3">
        <v>32.329597473144503</v>
      </c>
      <c r="E55" s="3">
        <v>11.43</v>
      </c>
      <c r="F55" s="3">
        <v>11.5562381744384</v>
      </c>
      <c r="G55" s="3">
        <v>32.630000000000003</v>
      </c>
      <c r="H55" s="3">
        <v>32.7252197265625</v>
      </c>
      <c r="I55" s="3">
        <v>11.43</v>
      </c>
      <c r="J55" s="3">
        <v>11.71923828125</v>
      </c>
      <c r="K55" s="3">
        <v>32.630000000000003</v>
      </c>
      <c r="L55" s="3">
        <v>32.497982025146399</v>
      </c>
      <c r="M55" s="3">
        <v>11.43</v>
      </c>
      <c r="N55" s="3">
        <v>11.696714401245099</v>
      </c>
      <c r="O55" s="3">
        <v>32.630000000000003</v>
      </c>
      <c r="P55" s="3">
        <v>32.624156951904297</v>
      </c>
      <c r="Q55" s="3">
        <v>11.43</v>
      </c>
      <c r="R55" s="3">
        <v>11.637778282165501</v>
      </c>
      <c r="S55" s="3">
        <v>32.630000000000003</v>
      </c>
      <c r="T55" s="3">
        <v>33.061470031738203</v>
      </c>
      <c r="U55" s="3">
        <v>11.43</v>
      </c>
      <c r="V55" s="3">
        <v>11.191321372985801</v>
      </c>
      <c r="W55" s="3">
        <v>32.630000000000003</v>
      </c>
      <c r="X55" s="3">
        <v>32.704616546630803</v>
      </c>
      <c r="Y55" s="3">
        <v>11.43</v>
      </c>
      <c r="Z55" s="3">
        <v>11.9278192520141</v>
      </c>
      <c r="AA55" s="3">
        <v>32.630000000000003</v>
      </c>
      <c r="AB55" s="3">
        <v>32.499191284179602</v>
      </c>
      <c r="AC55" s="3">
        <v>11.43</v>
      </c>
      <c r="AD55" s="3">
        <v>11.7198324203491</v>
      </c>
      <c r="AE55" s="3">
        <v>32.630000000000003</v>
      </c>
      <c r="AF55" s="3">
        <v>32.1429443359375</v>
      </c>
      <c r="AG55" s="3">
        <v>11.43</v>
      </c>
      <c r="AH55" s="3">
        <v>11.6301975250244</v>
      </c>
      <c r="AI55" s="3">
        <v>32.630000000000003</v>
      </c>
      <c r="AJ55" s="3">
        <v>32.067584991455</v>
      </c>
      <c r="AK55" s="3">
        <v>11.43</v>
      </c>
      <c r="AL55" s="3">
        <v>11.4935493469238</v>
      </c>
      <c r="AM55" s="3">
        <v>32.630000000000003</v>
      </c>
      <c r="AN55" s="3">
        <v>32.039314270019503</v>
      </c>
      <c r="AP55" s="2">
        <f t="shared" si="0"/>
        <v>11.430000000000001</v>
      </c>
      <c r="AQ55" s="2">
        <f t="shared" si="0"/>
        <v>11.6372426986694</v>
      </c>
      <c r="AR55" s="2">
        <f t="shared" si="0"/>
        <v>32.630000000000003</v>
      </c>
      <c r="AS55" s="2">
        <f t="shared" si="0"/>
        <v>32.469207763671832</v>
      </c>
    </row>
    <row r="56" spans="1:45" x14ac:dyDescent="0.3">
      <c r="A56" s="3">
        <v>11.42</v>
      </c>
      <c r="B56" s="3">
        <v>11.8900918960571</v>
      </c>
      <c r="C56" s="3">
        <v>32.799999999999997</v>
      </c>
      <c r="D56" s="3">
        <v>32.693470001220703</v>
      </c>
      <c r="E56" s="3">
        <v>11.42</v>
      </c>
      <c r="F56" s="3">
        <v>11.6732110977172</v>
      </c>
      <c r="G56" s="3">
        <v>32.799999999999997</v>
      </c>
      <c r="H56" s="3">
        <v>33.093318939208899</v>
      </c>
      <c r="I56" s="3">
        <v>11.42</v>
      </c>
      <c r="J56" s="3">
        <v>11.8235664367675</v>
      </c>
      <c r="K56" s="3">
        <v>32.799999999999997</v>
      </c>
      <c r="L56" s="3">
        <v>32.875133514404297</v>
      </c>
      <c r="M56" s="3">
        <v>11.42</v>
      </c>
      <c r="N56" s="3">
        <v>11.7472267150878</v>
      </c>
      <c r="O56" s="3">
        <v>32.799999999999997</v>
      </c>
      <c r="P56" s="3">
        <v>32.999134063720703</v>
      </c>
      <c r="Q56" s="3">
        <v>11.42</v>
      </c>
      <c r="R56" s="3">
        <v>11.7002048492431</v>
      </c>
      <c r="S56" s="3">
        <v>32.799999999999997</v>
      </c>
      <c r="T56" s="3">
        <v>33.482891082763601</v>
      </c>
      <c r="U56" s="3">
        <v>11.42</v>
      </c>
      <c r="V56" s="3">
        <v>11.4581336975097</v>
      </c>
      <c r="W56" s="3">
        <v>32.799999999999997</v>
      </c>
      <c r="X56" s="3">
        <v>33.0977363586425</v>
      </c>
      <c r="Y56" s="3">
        <v>11.42</v>
      </c>
      <c r="Z56" s="3">
        <v>11.9777154922485</v>
      </c>
      <c r="AA56" s="3">
        <v>32.799999999999997</v>
      </c>
      <c r="AB56" s="3">
        <v>32.881065368652301</v>
      </c>
      <c r="AC56" s="3">
        <v>11.42</v>
      </c>
      <c r="AD56" s="3">
        <v>11.801362037658601</v>
      </c>
      <c r="AE56" s="3">
        <v>32.799999999999997</v>
      </c>
      <c r="AF56" s="3">
        <v>32.525428771972599</v>
      </c>
      <c r="AG56" s="3">
        <v>11.42</v>
      </c>
      <c r="AH56" s="3">
        <v>11.715986251831</v>
      </c>
      <c r="AI56" s="3">
        <v>32.799999999999997</v>
      </c>
      <c r="AJ56" s="3">
        <v>32.4234809875488</v>
      </c>
      <c r="AK56" s="3">
        <v>11.42</v>
      </c>
      <c r="AL56" s="3">
        <v>11.622464179992599</v>
      </c>
      <c r="AM56" s="3">
        <v>32.799999999999997</v>
      </c>
      <c r="AN56" s="3">
        <v>32.395961761474602</v>
      </c>
      <c r="AP56" s="2">
        <f t="shared" si="0"/>
        <v>11.42</v>
      </c>
      <c r="AQ56" s="2">
        <f t="shared" si="0"/>
        <v>11.74099626541131</v>
      </c>
      <c r="AR56" s="2">
        <f t="shared" si="0"/>
        <v>32.800000000000004</v>
      </c>
      <c r="AS56" s="2">
        <f t="shared" si="0"/>
        <v>32.846762084960901</v>
      </c>
    </row>
    <row r="57" spans="1:45" x14ac:dyDescent="0.3">
      <c r="A57" s="3">
        <v>12.65</v>
      </c>
      <c r="B57" s="3">
        <v>11.733888626098601</v>
      </c>
      <c r="C57" s="3">
        <v>33.21</v>
      </c>
      <c r="D57" s="3">
        <v>32.988712310791001</v>
      </c>
      <c r="E57" s="3">
        <v>12.65</v>
      </c>
      <c r="F57" s="3">
        <v>11.4961757659912</v>
      </c>
      <c r="G57" s="3">
        <v>33.21</v>
      </c>
      <c r="H57" s="3">
        <v>33.410228729247997</v>
      </c>
      <c r="I57" s="3">
        <v>12.65</v>
      </c>
      <c r="J57" s="3">
        <v>11.7207422256469</v>
      </c>
      <c r="K57" s="3">
        <v>33.21</v>
      </c>
      <c r="L57" s="3">
        <v>33.158424377441399</v>
      </c>
      <c r="M57" s="3">
        <v>12.65</v>
      </c>
      <c r="N57" s="3">
        <v>11.596568107604901</v>
      </c>
      <c r="O57" s="3">
        <v>33.21</v>
      </c>
      <c r="P57" s="3">
        <v>33.244243621826101</v>
      </c>
      <c r="Q57" s="3">
        <v>12.65</v>
      </c>
      <c r="R57" s="3">
        <v>11.6241054534912</v>
      </c>
      <c r="S57" s="3">
        <v>33.21</v>
      </c>
      <c r="T57" s="3">
        <v>33.750217437744098</v>
      </c>
      <c r="U57" s="3">
        <v>12.65</v>
      </c>
      <c r="V57" s="3">
        <v>11.259848594665501</v>
      </c>
      <c r="W57" s="3">
        <v>33.21</v>
      </c>
      <c r="X57" s="3">
        <v>33.533912658691399</v>
      </c>
      <c r="Y57" s="3">
        <v>12.65</v>
      </c>
      <c r="Z57" s="3">
        <v>11.8233652114868</v>
      </c>
      <c r="AA57" s="3">
        <v>33.21</v>
      </c>
      <c r="AB57" s="3">
        <v>33.181858062744098</v>
      </c>
      <c r="AC57" s="3">
        <v>12.65</v>
      </c>
      <c r="AD57" s="3">
        <v>11.616787910461399</v>
      </c>
      <c r="AE57" s="3">
        <v>33.21</v>
      </c>
      <c r="AF57" s="3">
        <v>32.897365570068303</v>
      </c>
      <c r="AG57" s="3">
        <v>12.65</v>
      </c>
      <c r="AH57" s="3">
        <v>11.5009908676147</v>
      </c>
      <c r="AI57" s="3">
        <v>33.21</v>
      </c>
      <c r="AJ57" s="3">
        <v>32.690284729003899</v>
      </c>
      <c r="AK57" s="3">
        <v>12.65</v>
      </c>
      <c r="AL57" s="3">
        <v>11.461951255798301</v>
      </c>
      <c r="AM57" s="3">
        <v>33.21</v>
      </c>
      <c r="AN57" s="3">
        <v>32.676639556884702</v>
      </c>
      <c r="AP57" s="2">
        <f t="shared" si="0"/>
        <v>12.650000000000002</v>
      </c>
      <c r="AQ57" s="2">
        <f t="shared" si="0"/>
        <v>11.58344240188595</v>
      </c>
      <c r="AR57" s="2">
        <f t="shared" si="0"/>
        <v>33.209999999999994</v>
      </c>
      <c r="AS57" s="2">
        <f t="shared" si="0"/>
        <v>33.1531887054443</v>
      </c>
    </row>
    <row r="58" spans="1:45" x14ac:dyDescent="0.3">
      <c r="A58" s="3">
        <v>11.92</v>
      </c>
      <c r="B58" s="3">
        <v>12.769217491149901</v>
      </c>
      <c r="C58" s="3">
        <v>33.28</v>
      </c>
      <c r="D58" s="3">
        <v>33.268970489501903</v>
      </c>
      <c r="E58" s="3">
        <v>11.92</v>
      </c>
      <c r="F58" s="3">
        <v>12.543357849121</v>
      </c>
      <c r="G58" s="3">
        <v>33.28</v>
      </c>
      <c r="H58" s="3">
        <v>33.668327331542898</v>
      </c>
      <c r="I58" s="3">
        <v>11.92</v>
      </c>
      <c r="J58" s="3">
        <v>12.8291511535644</v>
      </c>
      <c r="K58" s="3">
        <v>33.28</v>
      </c>
      <c r="L58" s="3">
        <v>33.481704711913999</v>
      </c>
      <c r="M58" s="3">
        <v>11.92</v>
      </c>
      <c r="N58" s="3">
        <v>12.566368103027299</v>
      </c>
      <c r="O58" s="3">
        <v>33.28</v>
      </c>
      <c r="P58" s="3">
        <v>33.520275115966797</v>
      </c>
      <c r="Q58" s="3">
        <v>11.92</v>
      </c>
      <c r="R58" s="3">
        <v>12.669195175170801</v>
      </c>
      <c r="S58" s="3">
        <v>33.28</v>
      </c>
      <c r="T58" s="3">
        <v>34.058425903320298</v>
      </c>
      <c r="U58" s="3">
        <v>11.92</v>
      </c>
      <c r="V58" s="3">
        <v>12.4467859268188</v>
      </c>
      <c r="W58" s="3">
        <v>33.28</v>
      </c>
      <c r="X58" s="3">
        <v>33.77001953125</v>
      </c>
      <c r="Y58" s="3">
        <v>11.92</v>
      </c>
      <c r="Z58" s="3">
        <v>12.8373508453369</v>
      </c>
      <c r="AA58" s="3">
        <v>33.28</v>
      </c>
      <c r="AB58" s="3">
        <v>33.461433410644503</v>
      </c>
      <c r="AC58" s="3">
        <v>11.92</v>
      </c>
      <c r="AD58" s="3">
        <v>12.4855184555053</v>
      </c>
      <c r="AE58" s="3">
        <v>33.28</v>
      </c>
      <c r="AF58" s="3">
        <v>33.160018920898402</v>
      </c>
      <c r="AG58" s="3">
        <v>11.92</v>
      </c>
      <c r="AH58" s="3">
        <v>12.548447608947701</v>
      </c>
      <c r="AI58" s="3">
        <v>33.28</v>
      </c>
      <c r="AJ58" s="3">
        <v>32.953220367431598</v>
      </c>
      <c r="AK58" s="3">
        <v>11.92</v>
      </c>
      <c r="AL58" s="3">
        <v>12.513917922973601</v>
      </c>
      <c r="AM58" s="3">
        <v>33.28</v>
      </c>
      <c r="AN58" s="3">
        <v>32.957340240478501</v>
      </c>
      <c r="AP58" s="2">
        <f t="shared" si="0"/>
        <v>11.92</v>
      </c>
      <c r="AQ58" s="2">
        <f t="shared" si="0"/>
        <v>12.62093105316157</v>
      </c>
      <c r="AR58" s="2">
        <f t="shared" si="0"/>
        <v>33.279999999999994</v>
      </c>
      <c r="AS58" s="2">
        <f t="shared" si="0"/>
        <v>33.429973602294893</v>
      </c>
    </row>
    <row r="59" spans="1:45" x14ac:dyDescent="0.3">
      <c r="A59" s="3">
        <v>11.86</v>
      </c>
      <c r="B59" s="3">
        <v>12.1629724502563</v>
      </c>
      <c r="C59" s="3">
        <v>33.28</v>
      </c>
      <c r="D59" s="3">
        <v>33.360553741455</v>
      </c>
      <c r="E59" s="3">
        <v>11.86</v>
      </c>
      <c r="F59" s="3">
        <v>12.04891872406</v>
      </c>
      <c r="G59" s="3">
        <v>33.28</v>
      </c>
      <c r="H59" s="3">
        <v>33.761943817138601</v>
      </c>
      <c r="I59" s="3">
        <v>11.86</v>
      </c>
      <c r="J59" s="3">
        <v>12.166093826293899</v>
      </c>
      <c r="K59" s="3">
        <v>33.28</v>
      </c>
      <c r="L59" s="3">
        <v>33.573272705078097</v>
      </c>
      <c r="M59" s="3">
        <v>11.86</v>
      </c>
      <c r="N59" s="3">
        <v>12.021538734436</v>
      </c>
      <c r="O59" s="3">
        <v>33.28</v>
      </c>
      <c r="P59" s="3">
        <v>33.593093872070298</v>
      </c>
      <c r="Q59" s="3">
        <v>11.86</v>
      </c>
      <c r="R59" s="3">
        <v>12.146109580993601</v>
      </c>
      <c r="S59" s="3">
        <v>33.28</v>
      </c>
      <c r="T59" s="3">
        <v>34.140628814697202</v>
      </c>
      <c r="U59" s="3">
        <v>11.86</v>
      </c>
      <c r="V59" s="3">
        <v>12.1431159973144</v>
      </c>
      <c r="W59" s="3">
        <v>33.28</v>
      </c>
      <c r="X59" s="3">
        <v>33.894638061523402</v>
      </c>
      <c r="Y59" s="3">
        <v>11.86</v>
      </c>
      <c r="Z59" s="3">
        <v>12.2100410461425</v>
      </c>
      <c r="AA59" s="3">
        <v>33.28</v>
      </c>
      <c r="AB59" s="3">
        <v>33.547267913818303</v>
      </c>
      <c r="AC59" s="3">
        <v>11.86</v>
      </c>
      <c r="AD59" s="3">
        <v>12.023459434509199</v>
      </c>
      <c r="AE59" s="3">
        <v>33.28</v>
      </c>
      <c r="AF59" s="3">
        <v>33.2694702148437</v>
      </c>
      <c r="AG59" s="3">
        <v>11.86</v>
      </c>
      <c r="AH59" s="3">
        <v>12.002912521362299</v>
      </c>
      <c r="AI59" s="3">
        <v>33.28</v>
      </c>
      <c r="AJ59" s="3">
        <v>33.037483215332003</v>
      </c>
      <c r="AK59" s="3">
        <v>11.86</v>
      </c>
      <c r="AL59" s="3">
        <v>12.011582374572701</v>
      </c>
      <c r="AM59" s="3">
        <v>33.28</v>
      </c>
      <c r="AN59" s="3">
        <v>33.051063537597599</v>
      </c>
      <c r="AP59" s="2">
        <f t="shared" si="0"/>
        <v>11.86</v>
      </c>
      <c r="AQ59" s="2">
        <f t="shared" si="0"/>
        <v>12.09367446899409</v>
      </c>
      <c r="AR59" s="2">
        <f t="shared" si="0"/>
        <v>33.279999999999994</v>
      </c>
      <c r="AS59" s="2">
        <f t="shared" si="0"/>
        <v>33.522941589355426</v>
      </c>
    </row>
    <row r="60" spans="1:45" x14ac:dyDescent="0.3">
      <c r="A60" s="3">
        <v>10.4</v>
      </c>
      <c r="B60" s="3">
        <v>12.1494178771972</v>
      </c>
      <c r="C60" s="3">
        <v>33.479999999999997</v>
      </c>
      <c r="D60" s="3">
        <v>33.365039825439403</v>
      </c>
      <c r="E60" s="3">
        <v>10.4</v>
      </c>
      <c r="F60" s="3">
        <v>11.944733619689901</v>
      </c>
      <c r="G60" s="3">
        <v>33.479999999999997</v>
      </c>
      <c r="H60" s="3">
        <v>33.755306243896399</v>
      </c>
      <c r="I60" s="3">
        <v>10.4</v>
      </c>
      <c r="J60" s="3">
        <v>12.146251678466699</v>
      </c>
      <c r="K60" s="3">
        <v>33.479999999999997</v>
      </c>
      <c r="L60" s="3">
        <v>33.581283569335902</v>
      </c>
      <c r="M60" s="3">
        <v>10.4</v>
      </c>
      <c r="N60" s="3">
        <v>11.931464195251399</v>
      </c>
      <c r="O60" s="3">
        <v>33.479999999999997</v>
      </c>
      <c r="P60" s="3">
        <v>33.5697631835937</v>
      </c>
      <c r="Q60" s="3">
        <v>10.4</v>
      </c>
      <c r="R60" s="3">
        <v>11.9284210205078</v>
      </c>
      <c r="S60" s="3">
        <v>33.479999999999997</v>
      </c>
      <c r="T60" s="3">
        <v>34.112586975097599</v>
      </c>
      <c r="U60" s="3">
        <v>10.4</v>
      </c>
      <c r="V60" s="3">
        <v>11.8656044006347</v>
      </c>
      <c r="W60" s="3">
        <v>33.479999999999997</v>
      </c>
      <c r="X60" s="3">
        <v>33.9041938781738</v>
      </c>
      <c r="Y60" s="3">
        <v>10.4</v>
      </c>
      <c r="Z60" s="3">
        <v>12.1963300704956</v>
      </c>
      <c r="AA60" s="3">
        <v>33.479999999999997</v>
      </c>
      <c r="AB60" s="3">
        <v>33.537220001220703</v>
      </c>
      <c r="AC60" s="3">
        <v>10.4</v>
      </c>
      <c r="AD60" s="3">
        <v>11.938392639160099</v>
      </c>
      <c r="AE60" s="3">
        <v>33.479999999999997</v>
      </c>
      <c r="AF60" s="3">
        <v>33.276828765869098</v>
      </c>
      <c r="AG60" s="3">
        <v>10.4</v>
      </c>
      <c r="AH60" s="3">
        <v>11.961080551147401</v>
      </c>
      <c r="AI60" s="3">
        <v>33.479999999999997</v>
      </c>
      <c r="AJ60" s="3">
        <v>33.034461975097599</v>
      </c>
      <c r="AK60" s="3">
        <v>10.4</v>
      </c>
      <c r="AL60" s="3">
        <v>11.8817491531372</v>
      </c>
      <c r="AM60" s="3">
        <v>33.479999999999997</v>
      </c>
      <c r="AN60" s="3">
        <v>33.058757781982401</v>
      </c>
      <c r="AP60" s="2">
        <f t="shared" si="0"/>
        <v>10.400000000000002</v>
      </c>
      <c r="AQ60" s="2">
        <f t="shared" si="0"/>
        <v>11.994344520568799</v>
      </c>
      <c r="AR60" s="2">
        <f t="shared" si="0"/>
        <v>33.480000000000004</v>
      </c>
      <c r="AS60" s="2">
        <f t="shared" si="0"/>
        <v>33.519544219970662</v>
      </c>
    </row>
    <row r="61" spans="1:45" x14ac:dyDescent="0.3">
      <c r="A61" s="3">
        <v>9.3800000000000008</v>
      </c>
      <c r="B61" s="3">
        <v>10.661526679992599</v>
      </c>
      <c r="C61" s="3">
        <v>33.64</v>
      </c>
      <c r="D61" s="3">
        <v>33.482288360595703</v>
      </c>
      <c r="E61" s="3">
        <v>9.3800000000000008</v>
      </c>
      <c r="F61" s="3">
        <v>10.497906684875399</v>
      </c>
      <c r="G61" s="3">
        <v>33.64</v>
      </c>
      <c r="H61" s="3">
        <v>33.859657287597599</v>
      </c>
      <c r="I61" s="3">
        <v>9.3800000000000008</v>
      </c>
      <c r="J61" s="3">
        <v>10.64573097229</v>
      </c>
      <c r="K61" s="3">
        <v>33.64</v>
      </c>
      <c r="L61" s="3">
        <v>33.7254829406738</v>
      </c>
      <c r="M61" s="3">
        <v>9.3800000000000008</v>
      </c>
      <c r="N61" s="3">
        <v>10.5605554580688</v>
      </c>
      <c r="O61" s="3">
        <v>33.64</v>
      </c>
      <c r="P61" s="3">
        <v>33.673454284667898</v>
      </c>
      <c r="Q61" s="3">
        <v>9.3800000000000008</v>
      </c>
      <c r="R61" s="3">
        <v>10.6221475601196</v>
      </c>
      <c r="S61" s="3">
        <v>33.64</v>
      </c>
      <c r="T61" s="3">
        <v>34.2155151367187</v>
      </c>
      <c r="U61" s="3">
        <v>9.3800000000000008</v>
      </c>
      <c r="V61" s="3">
        <v>10.378735542297299</v>
      </c>
      <c r="W61" s="3">
        <v>33.64</v>
      </c>
      <c r="X61" s="3">
        <v>33.974063873291001</v>
      </c>
      <c r="Y61" s="3">
        <v>9.3800000000000008</v>
      </c>
      <c r="Z61" s="3">
        <v>10.7292222976684</v>
      </c>
      <c r="AA61" s="3">
        <v>33.64</v>
      </c>
      <c r="AB61" s="3">
        <v>33.644680023193303</v>
      </c>
      <c r="AC61" s="3">
        <v>9.3800000000000008</v>
      </c>
      <c r="AD61" s="3">
        <v>10.5747518539428</v>
      </c>
      <c r="AE61" s="3">
        <v>33.64</v>
      </c>
      <c r="AF61" s="3">
        <v>33.369243621826101</v>
      </c>
      <c r="AG61" s="3">
        <v>9.3800000000000008</v>
      </c>
      <c r="AH61" s="3">
        <v>10.4363231658935</v>
      </c>
      <c r="AI61" s="3">
        <v>33.64</v>
      </c>
      <c r="AJ61" s="3">
        <v>33.148853302001903</v>
      </c>
      <c r="AK61" s="3">
        <v>9.3800000000000008</v>
      </c>
      <c r="AL61" s="3">
        <v>10.416039466857899</v>
      </c>
      <c r="AM61" s="3">
        <v>33.64</v>
      </c>
      <c r="AN61" s="3">
        <v>33.178936004638601</v>
      </c>
      <c r="AP61" s="2">
        <f t="shared" si="0"/>
        <v>9.379999999999999</v>
      </c>
      <c r="AQ61" s="2">
        <f t="shared" si="0"/>
        <v>10.55229396820063</v>
      </c>
      <c r="AR61" s="2">
        <f t="shared" si="0"/>
        <v>33.639999999999993</v>
      </c>
      <c r="AS61" s="2">
        <f t="shared" si="0"/>
        <v>33.627217483520461</v>
      </c>
    </row>
    <row r="62" spans="1:45" x14ac:dyDescent="0.3">
      <c r="A62" s="3">
        <v>10.85</v>
      </c>
      <c r="B62" s="3">
        <v>9.7295036315917898</v>
      </c>
      <c r="C62" s="3">
        <v>33.85</v>
      </c>
      <c r="D62" s="3">
        <v>33.585559844970703</v>
      </c>
      <c r="E62" s="3">
        <v>10.85</v>
      </c>
      <c r="F62" s="3">
        <v>9.6418819427490199</v>
      </c>
      <c r="G62" s="3">
        <v>33.85</v>
      </c>
      <c r="H62" s="3">
        <v>33.951168060302699</v>
      </c>
      <c r="I62" s="3">
        <v>10.85</v>
      </c>
      <c r="J62" s="3">
        <v>9.6161680221557599</v>
      </c>
      <c r="K62" s="3">
        <v>33.85</v>
      </c>
      <c r="L62" s="3">
        <v>33.846122741699197</v>
      </c>
      <c r="M62" s="3">
        <v>10.85</v>
      </c>
      <c r="N62" s="3">
        <v>9.5555200576782209</v>
      </c>
      <c r="O62" s="3">
        <v>33.85</v>
      </c>
      <c r="P62" s="3">
        <v>33.771602630615199</v>
      </c>
      <c r="Q62" s="3">
        <v>10.85</v>
      </c>
      <c r="R62" s="3">
        <v>9.4846096038818306</v>
      </c>
      <c r="S62" s="3">
        <v>33.85</v>
      </c>
      <c r="T62" s="3">
        <v>34.318183898925703</v>
      </c>
      <c r="U62" s="3">
        <v>10.85</v>
      </c>
      <c r="V62" s="3">
        <v>9.7825937271118093</v>
      </c>
      <c r="W62" s="3">
        <v>33.85</v>
      </c>
      <c r="X62" s="3">
        <v>34.043186187744098</v>
      </c>
      <c r="Y62" s="3">
        <v>10.85</v>
      </c>
      <c r="Z62" s="3">
        <v>9.6975717544555593</v>
      </c>
      <c r="AA62" s="3">
        <v>33.85</v>
      </c>
      <c r="AB62" s="3">
        <v>33.743633270263601</v>
      </c>
      <c r="AC62" s="3">
        <v>10.85</v>
      </c>
      <c r="AD62" s="3">
        <v>9.6297674179077095</v>
      </c>
      <c r="AE62" s="3">
        <v>33.85</v>
      </c>
      <c r="AF62" s="3">
        <v>33.454540252685497</v>
      </c>
      <c r="AG62" s="3">
        <v>10.85</v>
      </c>
      <c r="AH62" s="3">
        <v>9.6854772567749006</v>
      </c>
      <c r="AI62" s="3">
        <v>33.85</v>
      </c>
      <c r="AJ62" s="3">
        <v>33.252857208251903</v>
      </c>
      <c r="AK62" s="3">
        <v>10.85</v>
      </c>
      <c r="AL62" s="3">
        <v>9.5665111541747994</v>
      </c>
      <c r="AM62" s="3">
        <v>33.85</v>
      </c>
      <c r="AN62" s="3">
        <v>33.283485412597599</v>
      </c>
      <c r="AP62" s="2">
        <f t="shared" si="0"/>
        <v>10.849999999999998</v>
      </c>
      <c r="AQ62" s="2">
        <f t="shared" si="0"/>
        <v>9.6389604568481424</v>
      </c>
      <c r="AR62" s="2">
        <f t="shared" si="0"/>
        <v>33.850000000000009</v>
      </c>
      <c r="AS62" s="2">
        <f t="shared" si="0"/>
        <v>33.725033950805617</v>
      </c>
    </row>
    <row r="63" spans="1:45" x14ac:dyDescent="0.3">
      <c r="A63" s="3">
        <v>10.9</v>
      </c>
      <c r="B63" s="3">
        <v>10.9793252944946</v>
      </c>
      <c r="C63" s="3">
        <v>33.85</v>
      </c>
      <c r="D63" s="3">
        <v>33.737026214599602</v>
      </c>
      <c r="E63" s="3">
        <v>10.9</v>
      </c>
      <c r="F63" s="3">
        <v>10.8040857315063</v>
      </c>
      <c r="G63" s="3">
        <v>33.85</v>
      </c>
      <c r="H63" s="3">
        <v>34.099052429199197</v>
      </c>
      <c r="I63" s="3">
        <v>10.9</v>
      </c>
      <c r="J63" s="3">
        <v>11.084264755249</v>
      </c>
      <c r="K63" s="3">
        <v>33.85</v>
      </c>
      <c r="L63" s="3">
        <v>34.0172729492187</v>
      </c>
      <c r="M63" s="3">
        <v>10.9</v>
      </c>
      <c r="N63" s="3">
        <v>10.6051845550537</v>
      </c>
      <c r="O63" s="3">
        <v>33.85</v>
      </c>
      <c r="P63" s="3">
        <v>33.915756225585902</v>
      </c>
      <c r="Q63" s="3">
        <v>10.9</v>
      </c>
      <c r="R63" s="3">
        <v>10.485572814941399</v>
      </c>
      <c r="S63" s="3">
        <v>33.85</v>
      </c>
      <c r="T63" s="3">
        <v>34.466236114501903</v>
      </c>
      <c r="U63" s="3">
        <v>10.9</v>
      </c>
      <c r="V63" s="3">
        <v>10.747656822204499</v>
      </c>
      <c r="W63" s="3">
        <v>33.85</v>
      </c>
      <c r="X63" s="3">
        <v>34.165012359619098</v>
      </c>
      <c r="Y63" s="3">
        <v>10.9</v>
      </c>
      <c r="Z63" s="3">
        <v>10.979825019836399</v>
      </c>
      <c r="AA63" s="3">
        <v>33.85</v>
      </c>
      <c r="AB63" s="3">
        <v>33.89058303833</v>
      </c>
      <c r="AC63" s="3">
        <v>10.9</v>
      </c>
      <c r="AD63" s="3">
        <v>10.6364994049072</v>
      </c>
      <c r="AE63" s="3">
        <v>33.85</v>
      </c>
      <c r="AF63" s="3">
        <v>33.589286804199197</v>
      </c>
      <c r="AG63" s="3">
        <v>10.9</v>
      </c>
      <c r="AH63" s="3">
        <v>10.853630065917899</v>
      </c>
      <c r="AI63" s="3">
        <v>33.85</v>
      </c>
      <c r="AJ63" s="3">
        <v>33.407119750976499</v>
      </c>
      <c r="AK63" s="3">
        <v>10.9</v>
      </c>
      <c r="AL63" s="3">
        <v>10.6586389541625</v>
      </c>
      <c r="AM63" s="3">
        <v>33.85</v>
      </c>
      <c r="AN63" s="3">
        <v>33.437313079833899</v>
      </c>
      <c r="AP63" s="2">
        <f t="shared" si="0"/>
        <v>10.900000000000002</v>
      </c>
      <c r="AQ63" s="2">
        <f t="shared" si="0"/>
        <v>10.783468341827348</v>
      </c>
      <c r="AR63" s="2">
        <f t="shared" si="0"/>
        <v>33.850000000000009</v>
      </c>
      <c r="AS63" s="2">
        <f t="shared" si="0"/>
        <v>33.8724658966064</v>
      </c>
    </row>
    <row r="64" spans="1:45" x14ac:dyDescent="0.3">
      <c r="A64" s="3">
        <v>10.82</v>
      </c>
      <c r="B64" s="3">
        <v>11.187777519226</v>
      </c>
      <c r="C64" s="3">
        <v>33.56</v>
      </c>
      <c r="D64" s="3">
        <v>33.758098602294901</v>
      </c>
      <c r="E64" s="3">
        <v>10.82</v>
      </c>
      <c r="F64" s="3">
        <v>11.249528884887599</v>
      </c>
      <c r="G64" s="3">
        <v>33.56</v>
      </c>
      <c r="H64" s="3">
        <v>34.127449035644503</v>
      </c>
      <c r="I64" s="3">
        <v>10.82</v>
      </c>
      <c r="J64" s="3">
        <v>11.380921363830501</v>
      </c>
      <c r="K64" s="3">
        <v>33.56</v>
      </c>
      <c r="L64" s="3">
        <v>34.031600952148402</v>
      </c>
      <c r="M64" s="3">
        <v>10.82</v>
      </c>
      <c r="N64" s="3">
        <v>11.026453971862701</v>
      </c>
      <c r="O64" s="3">
        <v>33.56</v>
      </c>
      <c r="P64" s="3">
        <v>33.937416076660099</v>
      </c>
      <c r="Q64" s="3">
        <v>10.82</v>
      </c>
      <c r="R64" s="3">
        <v>11.1981868743896</v>
      </c>
      <c r="S64" s="3">
        <v>33.56</v>
      </c>
      <c r="T64" s="3">
        <v>34.492160797119098</v>
      </c>
      <c r="U64" s="3">
        <v>10.82</v>
      </c>
      <c r="V64" s="3">
        <v>11.2905416488647</v>
      </c>
      <c r="W64" s="3">
        <v>33.56</v>
      </c>
      <c r="X64" s="3">
        <v>34.201919555663999</v>
      </c>
      <c r="Y64" s="3">
        <v>10.82</v>
      </c>
      <c r="Z64" s="3">
        <v>10.9744882583618</v>
      </c>
      <c r="AA64" s="3">
        <v>33.56</v>
      </c>
      <c r="AB64" s="3">
        <v>33.909984588622997</v>
      </c>
      <c r="AC64" s="3">
        <v>10.82</v>
      </c>
      <c r="AD64" s="3">
        <v>11.164654731750399</v>
      </c>
      <c r="AE64" s="3">
        <v>33.56</v>
      </c>
      <c r="AF64" s="3">
        <v>33.617034912109297</v>
      </c>
      <c r="AG64" s="3">
        <v>10.82</v>
      </c>
      <c r="AH64" s="3">
        <v>11.0641717910766</v>
      </c>
      <c r="AI64" s="3">
        <v>33.56</v>
      </c>
      <c r="AJ64" s="3">
        <v>33.433635711669901</v>
      </c>
      <c r="AK64" s="3">
        <v>10.82</v>
      </c>
      <c r="AL64" s="3">
        <v>11.015500068664499</v>
      </c>
      <c r="AM64" s="3">
        <v>33.56</v>
      </c>
      <c r="AN64" s="3">
        <v>33.462711334228501</v>
      </c>
      <c r="AP64" s="2">
        <f t="shared" si="0"/>
        <v>10.819999999999999</v>
      </c>
      <c r="AQ64" s="2">
        <f t="shared" si="0"/>
        <v>11.15522251129144</v>
      </c>
      <c r="AR64" s="2">
        <f t="shared" si="0"/>
        <v>33.56</v>
      </c>
      <c r="AS64" s="2">
        <f t="shared" si="0"/>
        <v>33.897201156616177</v>
      </c>
    </row>
    <row r="65" spans="1:45" x14ac:dyDescent="0.3">
      <c r="A65" s="3">
        <v>10.6</v>
      </c>
      <c r="B65" s="3">
        <v>11.2617082595825</v>
      </c>
      <c r="C65" s="3">
        <v>33.44</v>
      </c>
      <c r="D65" s="3">
        <v>33.518058776855398</v>
      </c>
      <c r="E65" s="3">
        <v>10.6</v>
      </c>
      <c r="F65" s="3">
        <v>11.5737047195434</v>
      </c>
      <c r="G65" s="3">
        <v>33.44</v>
      </c>
      <c r="H65" s="3">
        <v>33.9519653320312</v>
      </c>
      <c r="I65" s="3">
        <v>10.6</v>
      </c>
      <c r="J65" s="3">
        <v>11.217759132385201</v>
      </c>
      <c r="K65" s="3">
        <v>33.44</v>
      </c>
      <c r="L65" s="3">
        <v>33.772266387939403</v>
      </c>
      <c r="M65" s="3">
        <v>10.6</v>
      </c>
      <c r="N65" s="3">
        <v>11.463264465331999</v>
      </c>
      <c r="O65" s="3">
        <v>33.44</v>
      </c>
      <c r="P65" s="3">
        <v>33.672721862792898</v>
      </c>
      <c r="Q65" s="3">
        <v>10.6</v>
      </c>
      <c r="R65" s="3">
        <v>11.8798160552978</v>
      </c>
      <c r="S65" s="3">
        <v>33.44</v>
      </c>
      <c r="T65" s="3">
        <v>34.248226165771399</v>
      </c>
      <c r="U65" s="3">
        <v>10.6</v>
      </c>
      <c r="V65" s="3">
        <v>11.7903118133544</v>
      </c>
      <c r="W65" s="3">
        <v>33.44</v>
      </c>
      <c r="X65" s="3">
        <v>34.062149047851499</v>
      </c>
      <c r="Y65" s="3">
        <v>10.6</v>
      </c>
      <c r="Z65" s="3">
        <v>11.282472610473601</v>
      </c>
      <c r="AA65" s="3">
        <v>33.44</v>
      </c>
      <c r="AB65" s="3">
        <v>33.605075836181598</v>
      </c>
      <c r="AC65" s="3">
        <v>10.6</v>
      </c>
      <c r="AD65" s="3">
        <v>11.595887184143001</v>
      </c>
      <c r="AE65" s="3">
        <v>33.44</v>
      </c>
      <c r="AF65" s="3">
        <v>33.436450958251903</v>
      </c>
      <c r="AG65" s="3">
        <v>10.6</v>
      </c>
      <c r="AH65" s="3">
        <v>11.339993476867599</v>
      </c>
      <c r="AI65" s="3">
        <v>33.44</v>
      </c>
      <c r="AJ65" s="3">
        <v>33.1809272766113</v>
      </c>
      <c r="AK65" s="3">
        <v>10.6</v>
      </c>
      <c r="AL65" s="3">
        <v>11.2768354415893</v>
      </c>
      <c r="AM65" s="3">
        <v>33.44</v>
      </c>
      <c r="AN65" s="3">
        <v>33.302467346191399</v>
      </c>
      <c r="AP65" s="2">
        <f t="shared" si="0"/>
        <v>10.599999999999998</v>
      </c>
      <c r="AQ65" s="2">
        <f t="shared" si="0"/>
        <v>11.468175315856881</v>
      </c>
      <c r="AR65" s="2">
        <f t="shared" si="0"/>
        <v>33.44</v>
      </c>
      <c r="AS65" s="2">
        <f t="shared" si="0"/>
        <v>33.675030899047805</v>
      </c>
    </row>
    <row r="66" spans="1:45" x14ac:dyDescent="0.3">
      <c r="A66" s="3">
        <v>9.82</v>
      </c>
      <c r="B66" s="3">
        <v>10.752922058105399</v>
      </c>
      <c r="C66" s="3">
        <v>33.6</v>
      </c>
      <c r="D66" s="3">
        <v>33.392555236816399</v>
      </c>
      <c r="E66" s="3">
        <v>9.82</v>
      </c>
      <c r="F66" s="3">
        <v>10.866503715515099</v>
      </c>
      <c r="G66" s="3">
        <v>33.6</v>
      </c>
      <c r="H66" s="3">
        <v>33.795127868652301</v>
      </c>
      <c r="I66" s="3">
        <v>9.82</v>
      </c>
      <c r="J66" s="3">
        <v>10.7131385803222</v>
      </c>
      <c r="K66" s="3">
        <v>33.6</v>
      </c>
      <c r="L66" s="3">
        <v>33.650726318359297</v>
      </c>
      <c r="M66" s="3">
        <v>9.82</v>
      </c>
      <c r="N66" s="3">
        <v>10.933484077453601</v>
      </c>
      <c r="O66" s="3">
        <v>33.6</v>
      </c>
      <c r="P66" s="3">
        <v>33.525592803955</v>
      </c>
      <c r="Q66" s="3">
        <v>9.82</v>
      </c>
      <c r="R66" s="3">
        <v>11.3315114974975</v>
      </c>
      <c r="S66" s="3">
        <v>33.6</v>
      </c>
      <c r="T66" s="3">
        <v>34.077598571777301</v>
      </c>
      <c r="U66" s="3">
        <v>9.82</v>
      </c>
      <c r="V66" s="3">
        <v>11.086971282958901</v>
      </c>
      <c r="W66" s="3">
        <v>33.6</v>
      </c>
      <c r="X66" s="3">
        <v>33.906791687011697</v>
      </c>
      <c r="Y66" s="3">
        <v>9.82</v>
      </c>
      <c r="Z66" s="3">
        <v>10.891044616699199</v>
      </c>
      <c r="AA66" s="3">
        <v>33.6</v>
      </c>
      <c r="AB66" s="3">
        <v>33.4741821289062</v>
      </c>
      <c r="AC66" s="3">
        <v>9.82</v>
      </c>
      <c r="AD66" s="3">
        <v>10.9115657806396</v>
      </c>
      <c r="AE66" s="3">
        <v>33.6</v>
      </c>
      <c r="AF66" s="3">
        <v>33.295574188232401</v>
      </c>
      <c r="AG66" s="3">
        <v>9.82</v>
      </c>
      <c r="AH66" s="3">
        <v>10.7311849594116</v>
      </c>
      <c r="AI66" s="3">
        <v>33.6</v>
      </c>
      <c r="AJ66" s="3">
        <v>33.045989990234297</v>
      </c>
      <c r="AK66" s="3">
        <v>9.82</v>
      </c>
      <c r="AL66" s="3">
        <v>10.771027565002401</v>
      </c>
      <c r="AM66" s="3">
        <v>33.6</v>
      </c>
      <c r="AN66" s="3">
        <v>33.164665222167898</v>
      </c>
      <c r="AP66" s="2">
        <f t="shared" si="0"/>
        <v>9.8199999999999985</v>
      </c>
      <c r="AQ66" s="2">
        <f t="shared" si="0"/>
        <v>10.898935413360551</v>
      </c>
      <c r="AR66" s="2">
        <f t="shared" si="0"/>
        <v>33.600000000000009</v>
      </c>
      <c r="AS66" s="2">
        <f t="shared" si="0"/>
        <v>33.53288040161128</v>
      </c>
    </row>
    <row r="67" spans="1:45" x14ac:dyDescent="0.3">
      <c r="A67" s="3">
        <v>10.39</v>
      </c>
      <c r="B67" s="3">
        <v>9.9116067886352504</v>
      </c>
      <c r="C67" s="3">
        <v>33.65</v>
      </c>
      <c r="D67" s="3">
        <v>33.457420349121001</v>
      </c>
      <c r="E67" s="3">
        <v>10.39</v>
      </c>
      <c r="F67" s="3">
        <v>10.0756769180297</v>
      </c>
      <c r="G67" s="3">
        <v>33.65</v>
      </c>
      <c r="H67" s="3">
        <v>33.809562683105398</v>
      </c>
      <c r="I67" s="3">
        <v>10.39</v>
      </c>
      <c r="J67" s="3">
        <v>9.84539794921875</v>
      </c>
      <c r="K67" s="3">
        <v>33.65</v>
      </c>
      <c r="L67" s="3">
        <v>33.743801116943303</v>
      </c>
      <c r="M67" s="3">
        <v>10.39</v>
      </c>
      <c r="N67" s="3">
        <v>9.7761249542236293</v>
      </c>
      <c r="O67" s="3">
        <v>33.65</v>
      </c>
      <c r="P67" s="3">
        <v>33.592319488525298</v>
      </c>
      <c r="Q67" s="3">
        <v>10.39</v>
      </c>
      <c r="R67" s="3">
        <v>10.036739349365201</v>
      </c>
      <c r="S67" s="3">
        <v>33.65</v>
      </c>
      <c r="T67" s="3">
        <v>34.128547668457003</v>
      </c>
      <c r="U67" s="3">
        <v>10.39</v>
      </c>
      <c r="V67" s="3">
        <v>10.131751060485801</v>
      </c>
      <c r="W67" s="3">
        <v>33.65</v>
      </c>
      <c r="X67" s="3">
        <v>33.8797798156738</v>
      </c>
      <c r="Y67" s="3">
        <v>10.39</v>
      </c>
      <c r="Z67" s="3">
        <v>9.8255701065063406</v>
      </c>
      <c r="AA67" s="3">
        <v>33.65</v>
      </c>
      <c r="AB67" s="3">
        <v>33.555095672607401</v>
      </c>
      <c r="AC67" s="3">
        <v>10.39</v>
      </c>
      <c r="AD67" s="3">
        <v>9.8031091690063406</v>
      </c>
      <c r="AE67" s="3">
        <v>33.65</v>
      </c>
      <c r="AF67" s="3">
        <v>33.308013916015597</v>
      </c>
      <c r="AG67" s="3">
        <v>10.39</v>
      </c>
      <c r="AH67" s="3">
        <v>9.9260759353637695</v>
      </c>
      <c r="AI67" s="3">
        <v>33.65</v>
      </c>
      <c r="AJ67" s="3">
        <v>33.109886169433501</v>
      </c>
      <c r="AK67" s="3">
        <v>10.39</v>
      </c>
      <c r="AL67" s="3">
        <v>10.039944648742599</v>
      </c>
      <c r="AM67" s="3">
        <v>33.65</v>
      </c>
      <c r="AN67" s="3">
        <v>33.198905944824197</v>
      </c>
      <c r="AP67" s="2">
        <f t="shared" si="0"/>
        <v>10.39</v>
      </c>
      <c r="AQ67" s="2">
        <f t="shared" si="0"/>
        <v>9.9371996879577402</v>
      </c>
      <c r="AR67" s="2">
        <f t="shared" si="0"/>
        <v>33.649999999999991</v>
      </c>
      <c r="AS67" s="2">
        <f t="shared" si="0"/>
        <v>33.578333282470645</v>
      </c>
    </row>
    <row r="68" spans="1:45" x14ac:dyDescent="0.3">
      <c r="A68" s="3">
        <v>11.09</v>
      </c>
      <c r="B68" s="3">
        <v>10.6618947982788</v>
      </c>
      <c r="C68" s="3">
        <v>33.21</v>
      </c>
      <c r="D68" s="3">
        <v>33.496681213378899</v>
      </c>
      <c r="E68" s="3">
        <v>11.09</v>
      </c>
      <c r="F68" s="3">
        <v>10.7576456069946</v>
      </c>
      <c r="G68" s="3">
        <v>33.21</v>
      </c>
      <c r="H68" s="3">
        <v>33.844120025634702</v>
      </c>
      <c r="I68" s="3">
        <v>11.09</v>
      </c>
      <c r="J68" s="3">
        <v>10.5905637741088</v>
      </c>
      <c r="K68" s="3">
        <v>33.21</v>
      </c>
      <c r="L68" s="3">
        <v>33.788032531738203</v>
      </c>
      <c r="M68" s="3">
        <v>11.09</v>
      </c>
      <c r="N68" s="3">
        <v>10.1964817047119</v>
      </c>
      <c r="O68" s="3">
        <v>33.21</v>
      </c>
      <c r="P68" s="3">
        <v>33.627597808837798</v>
      </c>
      <c r="Q68" s="3">
        <v>11.09</v>
      </c>
      <c r="R68" s="3">
        <v>10.128138542175201</v>
      </c>
      <c r="S68" s="3">
        <v>33.21</v>
      </c>
      <c r="T68" s="3">
        <v>34.156673431396399</v>
      </c>
      <c r="U68" s="3">
        <v>11.09</v>
      </c>
      <c r="V68" s="3">
        <v>10.604825019836399</v>
      </c>
      <c r="W68" s="3">
        <v>33.21</v>
      </c>
      <c r="X68" s="3">
        <v>33.903121948242102</v>
      </c>
      <c r="Y68" s="3">
        <v>11.09</v>
      </c>
      <c r="Z68" s="3">
        <v>10.624394416809</v>
      </c>
      <c r="AA68" s="3">
        <v>33.21</v>
      </c>
      <c r="AB68" s="3">
        <v>33.597267150878899</v>
      </c>
      <c r="AC68" s="3">
        <v>11.09</v>
      </c>
      <c r="AD68" s="3">
        <v>10.3590021133422</v>
      </c>
      <c r="AE68" s="3">
        <v>33.21</v>
      </c>
      <c r="AF68" s="3">
        <v>33.338039398193303</v>
      </c>
      <c r="AG68" s="3">
        <v>11.09</v>
      </c>
      <c r="AH68" s="3">
        <v>10.6640062332153</v>
      </c>
      <c r="AI68" s="3">
        <v>33.21</v>
      </c>
      <c r="AJ68" s="3">
        <v>33.1513061523437</v>
      </c>
      <c r="AK68" s="3">
        <v>11.09</v>
      </c>
      <c r="AL68" s="3">
        <v>10.6190385818481</v>
      </c>
      <c r="AM68" s="3">
        <v>33.21</v>
      </c>
      <c r="AN68" s="3">
        <v>33.231143951416001</v>
      </c>
      <c r="AP68" s="2">
        <f t="shared" si="0"/>
        <v>11.090000000000002</v>
      </c>
      <c r="AQ68" s="2">
        <f t="shared" si="0"/>
        <v>10.52059907913203</v>
      </c>
      <c r="AR68" s="2">
        <f t="shared" si="0"/>
        <v>33.209999999999994</v>
      </c>
      <c r="AS68" s="2">
        <f t="shared" ref="AS68:AS131" si="1">(D68+H68+L68+P68+T68+X68+AB68+AF68+AJ68+AN68)/10</f>
        <v>33.613398361206002</v>
      </c>
    </row>
    <row r="69" spans="1:45" x14ac:dyDescent="0.3">
      <c r="A69" s="3">
        <v>11.4</v>
      </c>
      <c r="B69" s="3">
        <v>11.635189056396401</v>
      </c>
      <c r="C69" s="3">
        <v>32.619999999999997</v>
      </c>
      <c r="D69" s="3">
        <v>33.219066619872997</v>
      </c>
      <c r="E69" s="3">
        <v>11.4</v>
      </c>
      <c r="F69" s="3">
        <v>11.7090854644775</v>
      </c>
      <c r="G69" s="3">
        <v>32.619999999999997</v>
      </c>
      <c r="H69" s="3">
        <v>33.594039916992102</v>
      </c>
      <c r="I69" s="3">
        <v>11.4</v>
      </c>
      <c r="J69" s="3">
        <v>11.7613668441772</v>
      </c>
      <c r="K69" s="3">
        <v>32.619999999999997</v>
      </c>
      <c r="L69" s="3">
        <v>33.447273254394503</v>
      </c>
      <c r="M69" s="3">
        <v>11.4</v>
      </c>
      <c r="N69" s="3">
        <v>11.194266319274901</v>
      </c>
      <c r="O69" s="3">
        <v>32.619999999999997</v>
      </c>
      <c r="P69" s="3">
        <v>33.310939788818303</v>
      </c>
      <c r="Q69" s="3">
        <v>11.4</v>
      </c>
      <c r="R69" s="3">
        <v>11.055118560791</v>
      </c>
      <c r="S69" s="3">
        <v>32.619999999999997</v>
      </c>
      <c r="T69" s="3">
        <v>33.834609985351499</v>
      </c>
      <c r="U69" s="3">
        <v>11.4</v>
      </c>
      <c r="V69" s="3">
        <v>11.606081962585399</v>
      </c>
      <c r="W69" s="3">
        <v>32.619999999999997</v>
      </c>
      <c r="X69" s="3">
        <v>33.746940612792898</v>
      </c>
      <c r="Y69" s="3">
        <v>11.4</v>
      </c>
      <c r="Z69" s="3">
        <v>11.455421447753899</v>
      </c>
      <c r="AA69" s="3">
        <v>32.619999999999997</v>
      </c>
      <c r="AB69" s="3">
        <v>33.2907104492187</v>
      </c>
      <c r="AC69" s="3">
        <v>11.4</v>
      </c>
      <c r="AD69" s="3">
        <v>11.453951835632299</v>
      </c>
      <c r="AE69" s="3">
        <v>32.619999999999997</v>
      </c>
      <c r="AF69" s="3">
        <v>33.130744934082003</v>
      </c>
      <c r="AG69" s="3">
        <v>11.4</v>
      </c>
      <c r="AH69" s="3">
        <v>11.551800727844199</v>
      </c>
      <c r="AI69" s="3">
        <v>32.619999999999997</v>
      </c>
      <c r="AJ69" s="3">
        <v>32.8550605773925</v>
      </c>
      <c r="AK69" s="3">
        <v>11.4</v>
      </c>
      <c r="AL69" s="3">
        <v>11.394843101501399</v>
      </c>
      <c r="AM69" s="3">
        <v>32.619999999999997</v>
      </c>
      <c r="AN69" s="3">
        <v>32.977447509765597</v>
      </c>
      <c r="AP69" s="2">
        <f t="shared" ref="AP69:AS132" si="2">(A69+E69+I69+M69+Q69+U69+Y69+AC69+AG69+AK69)/10</f>
        <v>11.400000000000002</v>
      </c>
      <c r="AQ69" s="2">
        <f t="shared" si="2"/>
        <v>11.481712532043421</v>
      </c>
      <c r="AR69" s="2">
        <f t="shared" si="2"/>
        <v>32.619999999999997</v>
      </c>
      <c r="AS69" s="2">
        <f t="shared" si="1"/>
        <v>33.340683364868106</v>
      </c>
    </row>
    <row r="70" spans="1:45" x14ac:dyDescent="0.3">
      <c r="A70" s="3">
        <v>11.78</v>
      </c>
      <c r="B70" s="3">
        <v>11.913143157958901</v>
      </c>
      <c r="C70" s="3">
        <v>32.65</v>
      </c>
      <c r="D70" s="3">
        <v>32.629859924316399</v>
      </c>
      <c r="E70" s="3">
        <v>11.78</v>
      </c>
      <c r="F70" s="3">
        <v>12.1824941635131</v>
      </c>
      <c r="G70" s="3">
        <v>32.65</v>
      </c>
      <c r="H70" s="3">
        <v>32.9304809570312</v>
      </c>
      <c r="I70" s="3">
        <v>11.78</v>
      </c>
      <c r="J70" s="3">
        <v>11.9768924713134</v>
      </c>
      <c r="K70" s="3">
        <v>32.65</v>
      </c>
      <c r="L70" s="3">
        <v>32.862972259521399</v>
      </c>
      <c r="M70" s="3">
        <v>11.78</v>
      </c>
      <c r="N70" s="3">
        <v>11.8379707336425</v>
      </c>
      <c r="O70" s="3">
        <v>32.65</v>
      </c>
      <c r="P70" s="3">
        <v>32.640171051025298</v>
      </c>
      <c r="Q70" s="3">
        <v>11.78</v>
      </c>
      <c r="R70" s="3">
        <v>12.141619682311999</v>
      </c>
      <c r="S70" s="3">
        <v>32.65</v>
      </c>
      <c r="T70" s="3">
        <v>33.0851020812988</v>
      </c>
      <c r="U70" s="3">
        <v>11.78</v>
      </c>
      <c r="V70" s="3">
        <v>12.181500434875399</v>
      </c>
      <c r="W70" s="3">
        <v>32.65</v>
      </c>
      <c r="X70" s="3">
        <v>33.09321975708</v>
      </c>
      <c r="Y70" s="3">
        <v>11.78</v>
      </c>
      <c r="Z70" s="3">
        <v>11.6778860092163</v>
      </c>
      <c r="AA70" s="3">
        <v>32.65</v>
      </c>
      <c r="AB70" s="3">
        <v>32.666145324707003</v>
      </c>
      <c r="AC70" s="3">
        <v>11.78</v>
      </c>
      <c r="AD70" s="3">
        <v>12.078575134277299</v>
      </c>
      <c r="AE70" s="3">
        <v>32.65</v>
      </c>
      <c r="AF70" s="3">
        <v>32.520481109619098</v>
      </c>
      <c r="AG70" s="3">
        <v>11.78</v>
      </c>
      <c r="AH70" s="3">
        <v>11.876084327697701</v>
      </c>
      <c r="AI70" s="3">
        <v>32.65</v>
      </c>
      <c r="AJ70" s="3">
        <v>32.218185424804602</v>
      </c>
      <c r="AK70" s="3">
        <v>11.78</v>
      </c>
      <c r="AL70" s="3">
        <v>11.782844543456999</v>
      </c>
      <c r="AM70" s="3">
        <v>32.65</v>
      </c>
      <c r="AN70" s="3">
        <v>32.370201110839801</v>
      </c>
      <c r="AP70" s="2">
        <f t="shared" si="2"/>
        <v>11.78</v>
      </c>
      <c r="AQ70" s="2">
        <f t="shared" si="2"/>
        <v>11.964901065826359</v>
      </c>
      <c r="AR70" s="2">
        <f t="shared" si="2"/>
        <v>32.649999999999991</v>
      </c>
      <c r="AS70" s="2">
        <f t="shared" si="1"/>
        <v>32.701681900024361</v>
      </c>
    </row>
    <row r="71" spans="1:45" x14ac:dyDescent="0.3">
      <c r="A71" s="3">
        <v>11.75</v>
      </c>
      <c r="B71" s="3">
        <v>12.247216224670399</v>
      </c>
      <c r="C71" s="3">
        <v>32.85</v>
      </c>
      <c r="D71" s="3">
        <v>32.572414398193303</v>
      </c>
      <c r="E71" s="3">
        <v>11.75</v>
      </c>
      <c r="F71" s="3">
        <v>12.5880670547485</v>
      </c>
      <c r="G71" s="3">
        <v>32.85</v>
      </c>
      <c r="H71" s="3">
        <v>32.784091949462798</v>
      </c>
      <c r="I71" s="3">
        <v>11.75</v>
      </c>
      <c r="J71" s="3">
        <v>12.177248954772899</v>
      </c>
      <c r="K71" s="3">
        <v>32.85</v>
      </c>
      <c r="L71" s="3">
        <v>32.828834533691399</v>
      </c>
      <c r="M71" s="3">
        <v>11.75</v>
      </c>
      <c r="N71" s="3">
        <v>12.2453594207763</v>
      </c>
      <c r="O71" s="3">
        <v>32.85</v>
      </c>
      <c r="P71" s="3">
        <v>32.549625396728501</v>
      </c>
      <c r="Q71" s="3">
        <v>11.75</v>
      </c>
      <c r="R71" s="3">
        <v>12.6483716964721</v>
      </c>
      <c r="S71" s="3">
        <v>32.85</v>
      </c>
      <c r="T71" s="3">
        <v>32.933635711669901</v>
      </c>
      <c r="U71" s="3">
        <v>11.75</v>
      </c>
      <c r="V71" s="3">
        <v>12.6312599182128</v>
      </c>
      <c r="W71" s="3">
        <v>32.85</v>
      </c>
      <c r="X71" s="3">
        <v>32.906078338622997</v>
      </c>
      <c r="Y71" s="3">
        <v>11.75</v>
      </c>
      <c r="Z71" s="3">
        <v>11.9657287597656</v>
      </c>
      <c r="AA71" s="3">
        <v>32.85</v>
      </c>
      <c r="AB71" s="3">
        <v>32.628501892089801</v>
      </c>
      <c r="AC71" s="3">
        <v>11.75</v>
      </c>
      <c r="AD71" s="3">
        <v>12.4621324539184</v>
      </c>
      <c r="AE71" s="3">
        <v>32.85</v>
      </c>
      <c r="AF71" s="3">
        <v>32.389003753662102</v>
      </c>
      <c r="AG71" s="3">
        <v>11.75</v>
      </c>
      <c r="AH71" s="3">
        <v>12.172776222229</v>
      </c>
      <c r="AI71" s="3">
        <v>32.85</v>
      </c>
      <c r="AJ71" s="3">
        <v>32.145973205566399</v>
      </c>
      <c r="AK71" s="3">
        <v>11.75</v>
      </c>
      <c r="AL71" s="3">
        <v>12.2196588516235</v>
      </c>
      <c r="AM71" s="3">
        <v>32.85</v>
      </c>
      <c r="AN71" s="3">
        <v>32.248821258544901</v>
      </c>
      <c r="AP71" s="2">
        <f t="shared" si="2"/>
        <v>11.75</v>
      </c>
      <c r="AQ71" s="2">
        <f t="shared" si="2"/>
        <v>12.335781955718948</v>
      </c>
      <c r="AR71" s="2">
        <f t="shared" si="2"/>
        <v>32.850000000000009</v>
      </c>
      <c r="AS71" s="2">
        <f t="shared" si="1"/>
        <v>32.598698043823212</v>
      </c>
    </row>
    <row r="72" spans="1:45" x14ac:dyDescent="0.3">
      <c r="A72" s="3">
        <v>12.26</v>
      </c>
      <c r="B72" s="3">
        <v>11.8500709533691</v>
      </c>
      <c r="C72" s="3">
        <v>32.58</v>
      </c>
      <c r="D72" s="3">
        <v>32.764591217041001</v>
      </c>
      <c r="E72" s="3">
        <v>12.26</v>
      </c>
      <c r="F72" s="3">
        <v>12.0295000076293</v>
      </c>
      <c r="G72" s="3">
        <v>32.58</v>
      </c>
      <c r="H72" s="3">
        <v>33.035453796386697</v>
      </c>
      <c r="I72" s="3">
        <v>12.26</v>
      </c>
      <c r="J72" s="3">
        <v>11.8877506256103</v>
      </c>
      <c r="K72" s="3">
        <v>32.58</v>
      </c>
      <c r="L72" s="3">
        <v>33.015422821044901</v>
      </c>
      <c r="M72" s="3">
        <v>12.26</v>
      </c>
      <c r="N72" s="3">
        <v>11.7055673599243</v>
      </c>
      <c r="O72" s="3">
        <v>32.58</v>
      </c>
      <c r="P72" s="3">
        <v>32.775096893310497</v>
      </c>
      <c r="Q72" s="3">
        <v>12.26</v>
      </c>
      <c r="R72" s="3">
        <v>12.0533037185668</v>
      </c>
      <c r="S72" s="3">
        <v>32.58</v>
      </c>
      <c r="T72" s="3">
        <v>33.18017578125</v>
      </c>
      <c r="U72" s="3">
        <v>12.26</v>
      </c>
      <c r="V72" s="3">
        <v>12.0079288482666</v>
      </c>
      <c r="W72" s="3">
        <v>32.58</v>
      </c>
      <c r="X72" s="3">
        <v>33.113620758056598</v>
      </c>
      <c r="Y72" s="3">
        <v>12.26</v>
      </c>
      <c r="Z72" s="3">
        <v>11.7338056564331</v>
      </c>
      <c r="AA72" s="3">
        <v>32.58</v>
      </c>
      <c r="AB72" s="3">
        <v>32.811466217041001</v>
      </c>
      <c r="AC72" s="3">
        <v>12.26</v>
      </c>
      <c r="AD72" s="3">
        <v>11.787288665771401</v>
      </c>
      <c r="AE72" s="3">
        <v>32.58</v>
      </c>
      <c r="AF72" s="3">
        <v>32.578060150146399</v>
      </c>
      <c r="AG72" s="3">
        <v>12.26</v>
      </c>
      <c r="AH72" s="3">
        <v>11.759531974792401</v>
      </c>
      <c r="AI72" s="3">
        <v>32.58</v>
      </c>
      <c r="AJ72" s="3">
        <v>32.380882263183501</v>
      </c>
      <c r="AK72" s="3">
        <v>12.26</v>
      </c>
      <c r="AL72" s="3">
        <v>11.885839462280201</v>
      </c>
      <c r="AM72" s="3">
        <v>32.58</v>
      </c>
      <c r="AN72" s="3">
        <v>32.477695465087798</v>
      </c>
      <c r="AP72" s="2">
        <f t="shared" si="2"/>
        <v>12.260000000000002</v>
      </c>
      <c r="AQ72" s="2">
        <f t="shared" si="2"/>
        <v>11.87005872726435</v>
      </c>
      <c r="AR72" s="2">
        <f t="shared" si="2"/>
        <v>32.579999999999991</v>
      </c>
      <c r="AS72" s="2">
        <f t="shared" si="1"/>
        <v>32.813246536254837</v>
      </c>
    </row>
    <row r="73" spans="1:45" x14ac:dyDescent="0.3">
      <c r="A73" s="3">
        <v>12.7</v>
      </c>
      <c r="B73" s="3">
        <v>12.515223503112701</v>
      </c>
      <c r="C73" s="3">
        <v>33.020000000000003</v>
      </c>
      <c r="D73" s="3">
        <v>32.656543731689403</v>
      </c>
      <c r="E73" s="3">
        <v>12.7</v>
      </c>
      <c r="F73" s="3">
        <v>12.4912967681884</v>
      </c>
      <c r="G73" s="3">
        <v>33.020000000000003</v>
      </c>
      <c r="H73" s="3">
        <v>32.933094024658203</v>
      </c>
      <c r="I73" s="3">
        <v>12.7</v>
      </c>
      <c r="J73" s="3">
        <v>12.531662940979</v>
      </c>
      <c r="K73" s="3">
        <v>33.020000000000003</v>
      </c>
      <c r="L73" s="3">
        <v>32.8382148742675</v>
      </c>
      <c r="M73" s="3">
        <v>12.7</v>
      </c>
      <c r="N73" s="3">
        <v>12.225019454956</v>
      </c>
      <c r="O73" s="3">
        <v>33.020000000000003</v>
      </c>
      <c r="P73" s="3">
        <v>32.607570648193303</v>
      </c>
      <c r="Q73" s="3">
        <v>12.7</v>
      </c>
      <c r="R73" s="3">
        <v>12.314032554626399</v>
      </c>
      <c r="S73" s="3">
        <v>33.020000000000003</v>
      </c>
      <c r="T73" s="3">
        <v>33.000980377197202</v>
      </c>
      <c r="U73" s="3">
        <v>12.7</v>
      </c>
      <c r="V73" s="3">
        <v>12.560405731201101</v>
      </c>
      <c r="W73" s="3">
        <v>33.020000000000003</v>
      </c>
      <c r="X73" s="3">
        <v>33.1299438476562</v>
      </c>
      <c r="Y73" s="3">
        <v>12.7</v>
      </c>
      <c r="Z73" s="3">
        <v>12.481122970581</v>
      </c>
      <c r="AA73" s="3">
        <v>33.020000000000003</v>
      </c>
      <c r="AB73" s="3">
        <v>32.693916320800703</v>
      </c>
      <c r="AC73" s="3">
        <v>12.7</v>
      </c>
      <c r="AD73" s="3">
        <v>12.323381423950099</v>
      </c>
      <c r="AE73" s="3">
        <v>33.020000000000003</v>
      </c>
      <c r="AF73" s="3">
        <v>32.540611267089801</v>
      </c>
      <c r="AG73" s="3">
        <v>12.7</v>
      </c>
      <c r="AH73" s="3">
        <v>12.3666677474975</v>
      </c>
      <c r="AI73" s="3">
        <v>33.020000000000003</v>
      </c>
      <c r="AJ73" s="3">
        <v>32.240627288818303</v>
      </c>
      <c r="AK73" s="3">
        <v>12.7</v>
      </c>
      <c r="AL73" s="3">
        <v>12.3428020477294</v>
      </c>
      <c r="AM73" s="3">
        <v>33.020000000000003</v>
      </c>
      <c r="AN73" s="3">
        <v>32.359851837158203</v>
      </c>
      <c r="AP73" s="2">
        <f t="shared" si="2"/>
        <v>12.700000000000001</v>
      </c>
      <c r="AQ73" s="2">
        <f t="shared" si="2"/>
        <v>12.415161514282158</v>
      </c>
      <c r="AR73" s="2">
        <f t="shared" si="2"/>
        <v>33.019999999999996</v>
      </c>
      <c r="AS73" s="2">
        <f t="shared" si="1"/>
        <v>32.700135421752876</v>
      </c>
    </row>
    <row r="74" spans="1:45" x14ac:dyDescent="0.3">
      <c r="A74" s="3">
        <v>13.58</v>
      </c>
      <c r="B74" s="3">
        <v>12.9595384597778</v>
      </c>
      <c r="C74" s="3">
        <v>33.549999999999997</v>
      </c>
      <c r="D74" s="3">
        <v>32.907768249511697</v>
      </c>
      <c r="E74" s="3">
        <v>13.58</v>
      </c>
      <c r="F74" s="3">
        <v>13.082495689391999</v>
      </c>
      <c r="G74" s="3">
        <v>33.549999999999997</v>
      </c>
      <c r="H74" s="3">
        <v>33.112903594970703</v>
      </c>
      <c r="I74" s="3">
        <v>13.58</v>
      </c>
      <c r="J74" s="3">
        <v>12.952893257141101</v>
      </c>
      <c r="K74" s="3">
        <v>33.549999999999997</v>
      </c>
      <c r="L74" s="3">
        <v>33.150608062744098</v>
      </c>
      <c r="M74" s="3">
        <v>13.58</v>
      </c>
      <c r="N74" s="3">
        <v>12.7760667800903</v>
      </c>
      <c r="O74" s="3">
        <v>33.549999999999997</v>
      </c>
      <c r="P74" s="3">
        <v>32.895286560058501</v>
      </c>
      <c r="Q74" s="3">
        <v>13.58</v>
      </c>
      <c r="R74" s="3">
        <v>13.0101156234741</v>
      </c>
      <c r="S74" s="3">
        <v>33.549999999999997</v>
      </c>
      <c r="T74" s="3">
        <v>33.288261413574197</v>
      </c>
      <c r="U74" s="3">
        <v>13.58</v>
      </c>
      <c r="V74" s="3">
        <v>13.0190439224243</v>
      </c>
      <c r="W74" s="3">
        <v>33.549999999999997</v>
      </c>
      <c r="X74" s="3">
        <v>33.205982208251903</v>
      </c>
      <c r="Y74" s="3">
        <v>13.58</v>
      </c>
      <c r="Z74" s="3">
        <v>12.89058303833</v>
      </c>
      <c r="AA74" s="3">
        <v>33.549999999999997</v>
      </c>
      <c r="AB74" s="3">
        <v>32.985393524169901</v>
      </c>
      <c r="AC74" s="3">
        <v>13.58</v>
      </c>
      <c r="AD74" s="3">
        <v>12.859073638916</v>
      </c>
      <c r="AE74" s="3">
        <v>33.549999999999997</v>
      </c>
      <c r="AF74" s="3">
        <v>32.701828002929602</v>
      </c>
      <c r="AG74" s="3">
        <v>13.58</v>
      </c>
      <c r="AH74" s="3">
        <v>12.9112091064453</v>
      </c>
      <c r="AI74" s="3">
        <v>33.549999999999997</v>
      </c>
      <c r="AJ74" s="3">
        <v>32.498943328857401</v>
      </c>
      <c r="AK74" s="3">
        <v>13.58</v>
      </c>
      <c r="AL74" s="3">
        <v>12.880414009094199</v>
      </c>
      <c r="AM74" s="3">
        <v>33.549999999999997</v>
      </c>
      <c r="AN74" s="3">
        <v>32.563339233398402</v>
      </c>
      <c r="AP74" s="2">
        <f t="shared" si="2"/>
        <v>13.580000000000002</v>
      </c>
      <c r="AQ74" s="2">
        <f t="shared" si="2"/>
        <v>12.93414335250851</v>
      </c>
      <c r="AR74" s="2">
        <f t="shared" si="2"/>
        <v>33.550000000000004</v>
      </c>
      <c r="AS74" s="2">
        <f t="shared" si="1"/>
        <v>32.93103141784664</v>
      </c>
    </row>
    <row r="75" spans="1:45" x14ac:dyDescent="0.3">
      <c r="A75" s="3">
        <v>14.11</v>
      </c>
      <c r="B75" s="3">
        <v>13.9981937408447</v>
      </c>
      <c r="C75" s="3">
        <v>33.840000000000003</v>
      </c>
      <c r="D75" s="3">
        <v>33.255008697509702</v>
      </c>
      <c r="E75" s="3">
        <v>14.11</v>
      </c>
      <c r="F75" s="3">
        <v>13.9964065551757</v>
      </c>
      <c r="G75" s="3">
        <v>33.840000000000003</v>
      </c>
      <c r="H75" s="3">
        <v>33.519741058349602</v>
      </c>
      <c r="I75" s="3">
        <v>14.11</v>
      </c>
      <c r="J75" s="3">
        <v>13.983975410461399</v>
      </c>
      <c r="K75" s="3">
        <v>33.840000000000003</v>
      </c>
      <c r="L75" s="3">
        <v>33.590465545654297</v>
      </c>
      <c r="M75" s="3">
        <v>14.11</v>
      </c>
      <c r="N75" s="3">
        <v>13.7534370422363</v>
      </c>
      <c r="O75" s="3">
        <v>33.840000000000003</v>
      </c>
      <c r="P75" s="3">
        <v>33.344570159912102</v>
      </c>
      <c r="Q75" s="3">
        <v>14.11</v>
      </c>
      <c r="R75" s="3">
        <v>13.996086120605399</v>
      </c>
      <c r="S75" s="3">
        <v>33.840000000000003</v>
      </c>
      <c r="T75" s="3">
        <v>33.7915229797363</v>
      </c>
      <c r="U75" s="3">
        <v>14.11</v>
      </c>
      <c r="V75" s="3">
        <v>14.0593872070312</v>
      </c>
      <c r="W75" s="3">
        <v>33.840000000000003</v>
      </c>
      <c r="X75" s="3">
        <v>33.473258972167898</v>
      </c>
      <c r="Y75" s="3">
        <v>14.11</v>
      </c>
      <c r="Z75" s="3">
        <v>13.812898635864199</v>
      </c>
      <c r="AA75" s="3">
        <v>33.840000000000003</v>
      </c>
      <c r="AB75" s="3">
        <v>33.3455810546875</v>
      </c>
      <c r="AC75" s="3">
        <v>14.11</v>
      </c>
      <c r="AD75" s="3">
        <v>13.9145793914794</v>
      </c>
      <c r="AE75" s="3">
        <v>33.840000000000003</v>
      </c>
      <c r="AF75" s="3">
        <v>32.998867034912102</v>
      </c>
      <c r="AG75" s="3">
        <v>14.11</v>
      </c>
      <c r="AH75" s="3">
        <v>13.814479827880801</v>
      </c>
      <c r="AI75" s="3">
        <v>33.840000000000003</v>
      </c>
      <c r="AJ75" s="3">
        <v>32.899459838867102</v>
      </c>
      <c r="AK75" s="3">
        <v>14.11</v>
      </c>
      <c r="AL75" s="3">
        <v>13.723593711853001</v>
      </c>
      <c r="AM75" s="3">
        <v>33.840000000000003</v>
      </c>
      <c r="AN75" s="3">
        <v>32.952667236328097</v>
      </c>
      <c r="AP75" s="2">
        <f t="shared" si="2"/>
        <v>14.11</v>
      </c>
      <c r="AQ75" s="2">
        <f t="shared" si="2"/>
        <v>13.905303764343211</v>
      </c>
      <c r="AR75" s="2">
        <f t="shared" si="2"/>
        <v>33.840000000000011</v>
      </c>
      <c r="AS75" s="2">
        <f t="shared" si="1"/>
        <v>33.317114257812477</v>
      </c>
    </row>
    <row r="76" spans="1:45" x14ac:dyDescent="0.3">
      <c r="A76" s="3">
        <v>14.36</v>
      </c>
      <c r="B76" s="3">
        <v>14.477186203002899</v>
      </c>
      <c r="C76" s="3">
        <v>34.020000000000003</v>
      </c>
      <c r="D76" s="3">
        <v>33.631473541259702</v>
      </c>
      <c r="E76" s="3">
        <v>14.36</v>
      </c>
      <c r="F76" s="3">
        <v>14.6155176162719</v>
      </c>
      <c r="G76" s="3">
        <v>34.020000000000003</v>
      </c>
      <c r="H76" s="3">
        <v>33.955314636230398</v>
      </c>
      <c r="I76" s="3">
        <v>14.36</v>
      </c>
      <c r="J76" s="3">
        <v>14.4850406646728</v>
      </c>
      <c r="K76" s="3">
        <v>34.020000000000003</v>
      </c>
      <c r="L76" s="3">
        <v>33.946712493896399</v>
      </c>
      <c r="M76" s="3">
        <v>14.36</v>
      </c>
      <c r="N76" s="3">
        <v>14.347083091735801</v>
      </c>
      <c r="O76" s="3">
        <v>34.020000000000003</v>
      </c>
      <c r="P76" s="3">
        <v>33.744983673095703</v>
      </c>
      <c r="Q76" s="3">
        <v>14.36</v>
      </c>
      <c r="R76" s="3">
        <v>14.760631561279199</v>
      </c>
      <c r="S76" s="3">
        <v>34.020000000000003</v>
      </c>
      <c r="T76" s="3">
        <v>34.235137939453097</v>
      </c>
      <c r="U76" s="3">
        <v>14.36</v>
      </c>
      <c r="V76" s="3">
        <v>14.703248977661101</v>
      </c>
      <c r="W76" s="3">
        <v>34.020000000000003</v>
      </c>
      <c r="X76" s="3">
        <v>33.955860137939403</v>
      </c>
      <c r="Y76" s="3">
        <v>14.36</v>
      </c>
      <c r="Z76" s="3">
        <v>14.213964462280201</v>
      </c>
      <c r="AA76" s="3">
        <v>34.020000000000003</v>
      </c>
      <c r="AB76" s="3">
        <v>33.745460510253899</v>
      </c>
      <c r="AC76" s="3">
        <v>14.36</v>
      </c>
      <c r="AD76" s="3">
        <v>14.479767799377401</v>
      </c>
      <c r="AE76" s="3">
        <v>34.020000000000003</v>
      </c>
      <c r="AF76" s="3">
        <v>33.426143646240199</v>
      </c>
      <c r="AG76" s="3">
        <v>14.36</v>
      </c>
      <c r="AH76" s="3">
        <v>14.2810764312744</v>
      </c>
      <c r="AI76" s="3">
        <v>34.020000000000003</v>
      </c>
      <c r="AJ76" s="3">
        <v>33.295059204101499</v>
      </c>
      <c r="AK76" s="3">
        <v>14.36</v>
      </c>
      <c r="AL76" s="3">
        <v>14.359260559081999</v>
      </c>
      <c r="AM76" s="3">
        <v>34.020000000000003</v>
      </c>
      <c r="AN76" s="3">
        <v>33.33251953125</v>
      </c>
      <c r="AP76" s="2">
        <f t="shared" si="2"/>
        <v>14.360000000000003</v>
      </c>
      <c r="AQ76" s="2">
        <f t="shared" si="2"/>
        <v>14.47227773666377</v>
      </c>
      <c r="AR76" s="2">
        <f t="shared" si="2"/>
        <v>34.019999999999996</v>
      </c>
      <c r="AS76" s="2">
        <f t="shared" si="1"/>
        <v>33.726866531372032</v>
      </c>
    </row>
    <row r="77" spans="1:45" x14ac:dyDescent="0.3">
      <c r="A77" s="3">
        <v>15.66</v>
      </c>
      <c r="B77" s="3">
        <v>14.7992277145385</v>
      </c>
      <c r="C77" s="3">
        <v>34.42</v>
      </c>
      <c r="D77" s="3">
        <v>33.933727264404297</v>
      </c>
      <c r="E77" s="3">
        <v>15.66</v>
      </c>
      <c r="F77" s="3">
        <v>14.947444915771401</v>
      </c>
      <c r="G77" s="3">
        <v>34.42</v>
      </c>
      <c r="H77" s="3">
        <v>34.300670623779297</v>
      </c>
      <c r="I77" s="3">
        <v>15.66</v>
      </c>
      <c r="J77" s="3">
        <v>14.7956075668334</v>
      </c>
      <c r="K77" s="3">
        <v>34.42</v>
      </c>
      <c r="L77" s="3">
        <v>34.206531524658203</v>
      </c>
      <c r="M77" s="3">
        <v>15.66</v>
      </c>
      <c r="N77" s="3">
        <v>14.628187179565399</v>
      </c>
      <c r="O77" s="3">
        <v>34.42</v>
      </c>
      <c r="P77" s="3">
        <v>34.057968139648402</v>
      </c>
      <c r="Q77" s="3">
        <v>15.66</v>
      </c>
      <c r="R77" s="3">
        <v>14.926531791686999</v>
      </c>
      <c r="S77" s="3">
        <v>34.42</v>
      </c>
      <c r="T77" s="3">
        <v>34.590061187744098</v>
      </c>
      <c r="U77" s="3">
        <v>15.66</v>
      </c>
      <c r="V77" s="3">
        <v>15.0701990127563</v>
      </c>
      <c r="W77" s="3">
        <v>34.42</v>
      </c>
      <c r="X77" s="3">
        <v>34.385982513427699</v>
      </c>
      <c r="Y77" s="3">
        <v>15.66</v>
      </c>
      <c r="Z77" s="3">
        <v>14.608991622924799</v>
      </c>
      <c r="AA77" s="3">
        <v>34.42</v>
      </c>
      <c r="AB77" s="3">
        <v>34.073928833007798</v>
      </c>
      <c r="AC77" s="3">
        <v>15.66</v>
      </c>
      <c r="AD77" s="3">
        <v>14.759934425354</v>
      </c>
      <c r="AE77" s="3">
        <v>34.42</v>
      </c>
      <c r="AF77" s="3">
        <v>33.794559478759702</v>
      </c>
      <c r="AG77" s="3">
        <v>15.66</v>
      </c>
      <c r="AH77" s="3">
        <v>14.624692916870099</v>
      </c>
      <c r="AI77" s="3">
        <v>34.42</v>
      </c>
      <c r="AJ77" s="3">
        <v>33.600677490234297</v>
      </c>
      <c r="AK77" s="3">
        <v>15.66</v>
      </c>
      <c r="AL77" s="3">
        <v>14.707023620605399</v>
      </c>
      <c r="AM77" s="3">
        <v>34.42</v>
      </c>
      <c r="AN77" s="3">
        <v>33.627662658691399</v>
      </c>
      <c r="AP77" s="2">
        <f t="shared" si="2"/>
        <v>15.66</v>
      </c>
      <c r="AQ77" s="2">
        <f t="shared" si="2"/>
        <v>14.786784076690632</v>
      </c>
      <c r="AR77" s="2">
        <f t="shared" si="2"/>
        <v>34.420000000000009</v>
      </c>
      <c r="AS77" s="2">
        <f t="shared" si="1"/>
        <v>34.057176971435524</v>
      </c>
    </row>
    <row r="78" spans="1:45" x14ac:dyDescent="0.3">
      <c r="A78" s="3">
        <v>17.3</v>
      </c>
      <c r="B78" s="3">
        <v>16.080560684204102</v>
      </c>
      <c r="C78" s="3">
        <v>34.770000000000003</v>
      </c>
      <c r="D78" s="3">
        <v>34.281681060791001</v>
      </c>
      <c r="E78" s="3">
        <v>17.3</v>
      </c>
      <c r="F78" s="3">
        <v>16.006084442138601</v>
      </c>
      <c r="G78" s="3">
        <v>34.770000000000003</v>
      </c>
      <c r="H78" s="3">
        <v>34.667224884033203</v>
      </c>
      <c r="I78" s="3">
        <v>17.3</v>
      </c>
      <c r="J78" s="3">
        <v>16.131055831909102</v>
      </c>
      <c r="K78" s="3">
        <v>34.770000000000003</v>
      </c>
      <c r="L78" s="3">
        <v>34.58784866333</v>
      </c>
      <c r="M78" s="3">
        <v>17.3</v>
      </c>
      <c r="N78" s="3">
        <v>15.729876518249499</v>
      </c>
      <c r="O78" s="3">
        <v>34.770000000000003</v>
      </c>
      <c r="P78" s="3">
        <v>34.449512481689403</v>
      </c>
      <c r="Q78" s="3">
        <v>17.3</v>
      </c>
      <c r="R78" s="3">
        <v>15.853404998779199</v>
      </c>
      <c r="S78" s="3">
        <v>34.770000000000003</v>
      </c>
      <c r="T78" s="3">
        <v>35.035572052001903</v>
      </c>
      <c r="U78" s="3">
        <v>17.3</v>
      </c>
      <c r="V78" s="3">
        <v>16.1218872070312</v>
      </c>
      <c r="W78" s="3">
        <v>34.770000000000003</v>
      </c>
      <c r="X78" s="3">
        <v>34.7533569335937</v>
      </c>
      <c r="Y78" s="3">
        <v>17.3</v>
      </c>
      <c r="Z78" s="3">
        <v>15.901777267456</v>
      </c>
      <c r="AA78" s="3">
        <v>34.770000000000003</v>
      </c>
      <c r="AB78" s="3">
        <v>34.455539703369098</v>
      </c>
      <c r="AC78" s="3">
        <v>17.3</v>
      </c>
      <c r="AD78" s="3">
        <v>15.8147983551025</v>
      </c>
      <c r="AE78" s="3">
        <v>34.770000000000003</v>
      </c>
      <c r="AF78" s="3">
        <v>34.156795501708899</v>
      </c>
      <c r="AG78" s="3">
        <v>17.3</v>
      </c>
      <c r="AH78" s="3">
        <v>15.765302658081</v>
      </c>
      <c r="AI78" s="3">
        <v>34.770000000000003</v>
      </c>
      <c r="AJ78" s="3">
        <v>33.949073791503899</v>
      </c>
      <c r="AK78" s="3">
        <v>17.3</v>
      </c>
      <c r="AL78" s="3">
        <v>15.7662801742553</v>
      </c>
      <c r="AM78" s="3">
        <v>34.770000000000003</v>
      </c>
      <c r="AN78" s="3">
        <v>33.969329833984297</v>
      </c>
      <c r="AP78" s="2">
        <f t="shared" si="2"/>
        <v>17.300000000000004</v>
      </c>
      <c r="AQ78" s="2">
        <f t="shared" si="2"/>
        <v>15.917102813720652</v>
      </c>
      <c r="AR78" s="2">
        <f t="shared" si="2"/>
        <v>34.769999999999996</v>
      </c>
      <c r="AS78" s="2">
        <f t="shared" si="1"/>
        <v>34.430593490600543</v>
      </c>
    </row>
    <row r="79" spans="1:45" x14ac:dyDescent="0.3">
      <c r="A79" s="3">
        <v>16.89</v>
      </c>
      <c r="B79" s="3">
        <v>17.513687133788999</v>
      </c>
      <c r="C79" s="3">
        <v>35.08</v>
      </c>
      <c r="D79" s="3">
        <v>34.630714416503899</v>
      </c>
      <c r="E79" s="3">
        <v>16.89</v>
      </c>
      <c r="F79" s="3">
        <v>17.319517135620099</v>
      </c>
      <c r="G79" s="3">
        <v>35.08</v>
      </c>
      <c r="H79" s="3">
        <v>35.072601318359297</v>
      </c>
      <c r="I79" s="3">
        <v>16.89</v>
      </c>
      <c r="J79" s="3">
        <v>17.622459411621001</v>
      </c>
      <c r="K79" s="3">
        <v>35.08</v>
      </c>
      <c r="L79" s="3">
        <v>34.940189361572202</v>
      </c>
      <c r="M79" s="3">
        <v>16.89</v>
      </c>
      <c r="N79" s="3">
        <v>17.152360916137599</v>
      </c>
      <c r="O79" s="3">
        <v>35.08</v>
      </c>
      <c r="P79" s="3">
        <v>34.828819274902301</v>
      </c>
      <c r="Q79" s="3">
        <v>16.89</v>
      </c>
      <c r="R79" s="3">
        <v>17.4411010742187</v>
      </c>
      <c r="S79" s="3">
        <v>35.08</v>
      </c>
      <c r="T79" s="3">
        <v>35.469589233398402</v>
      </c>
      <c r="U79" s="3">
        <v>16.89</v>
      </c>
      <c r="V79" s="3">
        <v>17.260051727294901</v>
      </c>
      <c r="W79" s="3">
        <v>35.08</v>
      </c>
      <c r="X79" s="3">
        <v>35.177410125732401</v>
      </c>
      <c r="Y79" s="3">
        <v>16.89</v>
      </c>
      <c r="Z79" s="3">
        <v>17.292634963989201</v>
      </c>
      <c r="AA79" s="3">
        <v>35.08</v>
      </c>
      <c r="AB79" s="3">
        <v>34.818958282470703</v>
      </c>
      <c r="AC79" s="3">
        <v>16.89</v>
      </c>
      <c r="AD79" s="3">
        <v>17.123754501342699</v>
      </c>
      <c r="AE79" s="3">
        <v>35.08</v>
      </c>
      <c r="AF79" s="3">
        <v>34.5443305969238</v>
      </c>
      <c r="AG79" s="3">
        <v>16.89</v>
      </c>
      <c r="AH79" s="3">
        <v>17.1646118164062</v>
      </c>
      <c r="AI79" s="3">
        <v>35.08</v>
      </c>
      <c r="AJ79" s="3">
        <v>34.307643890380803</v>
      </c>
      <c r="AK79" s="3">
        <v>16.89</v>
      </c>
      <c r="AL79" s="3">
        <v>17.097578048706001</v>
      </c>
      <c r="AM79" s="3">
        <v>35.08</v>
      </c>
      <c r="AN79" s="3">
        <v>34.336719512939403</v>
      </c>
      <c r="AP79" s="2">
        <f t="shared" si="2"/>
        <v>16.889999999999997</v>
      </c>
      <c r="AQ79" s="2">
        <f t="shared" si="2"/>
        <v>17.298775672912537</v>
      </c>
      <c r="AR79" s="2">
        <f t="shared" si="2"/>
        <v>35.079999999999991</v>
      </c>
      <c r="AS79" s="2">
        <f t="shared" si="1"/>
        <v>34.812697601318327</v>
      </c>
    </row>
    <row r="80" spans="1:45" x14ac:dyDescent="0.3">
      <c r="A80" s="3">
        <v>16.59</v>
      </c>
      <c r="B80" s="3">
        <v>17.076074600219702</v>
      </c>
      <c r="C80" s="3">
        <v>35.36</v>
      </c>
      <c r="D80" s="3">
        <v>34.929920196533203</v>
      </c>
      <c r="E80" s="3">
        <v>16.59</v>
      </c>
      <c r="F80" s="3">
        <v>17.257986068725501</v>
      </c>
      <c r="G80" s="3">
        <v>35.36</v>
      </c>
      <c r="H80" s="3">
        <v>35.401004791259702</v>
      </c>
      <c r="I80" s="3">
        <v>16.59</v>
      </c>
      <c r="J80" s="3">
        <v>17.1420993804931</v>
      </c>
      <c r="K80" s="3">
        <v>35.36</v>
      </c>
      <c r="L80" s="3">
        <v>35.241626739501903</v>
      </c>
      <c r="M80" s="3">
        <v>16.59</v>
      </c>
      <c r="N80" s="3">
        <v>17.092781066894499</v>
      </c>
      <c r="O80" s="3">
        <v>35.36</v>
      </c>
      <c r="P80" s="3">
        <v>35.1633491516113</v>
      </c>
      <c r="Q80" s="3">
        <v>16.59</v>
      </c>
      <c r="R80" s="3">
        <v>17.649192810058501</v>
      </c>
      <c r="S80" s="3">
        <v>35.36</v>
      </c>
      <c r="T80" s="3">
        <v>35.858970642089801</v>
      </c>
      <c r="U80" s="3">
        <v>16.59</v>
      </c>
      <c r="V80" s="3">
        <v>17.254575729370099</v>
      </c>
      <c r="W80" s="3">
        <v>35.36</v>
      </c>
      <c r="X80" s="3">
        <v>35.520427703857401</v>
      </c>
      <c r="Y80" s="3">
        <v>16.59</v>
      </c>
      <c r="Z80" s="3">
        <v>16.873613357543899</v>
      </c>
      <c r="AA80" s="3">
        <v>35.36</v>
      </c>
      <c r="AB80" s="3">
        <v>35.136241912841797</v>
      </c>
      <c r="AC80" s="3">
        <v>16.59</v>
      </c>
      <c r="AD80" s="3">
        <v>16.9599609375</v>
      </c>
      <c r="AE80" s="3">
        <v>35.36</v>
      </c>
      <c r="AF80" s="3">
        <v>34.866531372070298</v>
      </c>
      <c r="AG80" s="3">
        <v>16.59</v>
      </c>
      <c r="AH80" s="3">
        <v>16.8452949523925</v>
      </c>
      <c r="AI80" s="3">
        <v>35.36</v>
      </c>
      <c r="AJ80" s="3">
        <v>34.618942260742102</v>
      </c>
      <c r="AK80" s="3">
        <v>16.59</v>
      </c>
      <c r="AL80" s="3">
        <v>17.065940856933501</v>
      </c>
      <c r="AM80" s="3">
        <v>35.36</v>
      </c>
      <c r="AN80" s="3">
        <v>34.646438598632798</v>
      </c>
      <c r="AP80" s="2">
        <f t="shared" si="2"/>
        <v>16.59</v>
      </c>
      <c r="AQ80" s="2">
        <f t="shared" si="2"/>
        <v>17.12175197601313</v>
      </c>
      <c r="AR80" s="2">
        <f t="shared" si="2"/>
        <v>35.360000000000007</v>
      </c>
      <c r="AS80" s="2">
        <f t="shared" si="1"/>
        <v>35.138345336914028</v>
      </c>
    </row>
    <row r="81" spans="1:45" x14ac:dyDescent="0.3">
      <c r="A81" s="3">
        <v>16.5</v>
      </c>
      <c r="B81" s="3">
        <v>17.0072326660156</v>
      </c>
      <c r="C81" s="3">
        <v>35.54</v>
      </c>
      <c r="D81" s="3">
        <v>35.151302337646399</v>
      </c>
      <c r="E81" s="3">
        <v>16.5</v>
      </c>
      <c r="F81" s="3">
        <v>17.050758361816399</v>
      </c>
      <c r="G81" s="3">
        <v>35.54</v>
      </c>
      <c r="H81" s="3">
        <v>35.635841369628899</v>
      </c>
      <c r="I81" s="3">
        <v>16.5</v>
      </c>
      <c r="J81" s="3">
        <v>17.054445266723601</v>
      </c>
      <c r="K81" s="3">
        <v>35.54</v>
      </c>
      <c r="L81" s="3">
        <v>35.475467681884702</v>
      </c>
      <c r="M81" s="3">
        <v>16.5</v>
      </c>
      <c r="N81" s="3">
        <v>16.8204021453857</v>
      </c>
      <c r="O81" s="3">
        <v>35.54</v>
      </c>
      <c r="P81" s="3">
        <v>35.420890808105398</v>
      </c>
      <c r="Q81" s="3">
        <v>16.5</v>
      </c>
      <c r="R81" s="3">
        <v>17.035417556762599</v>
      </c>
      <c r="S81" s="3">
        <v>35.54</v>
      </c>
      <c r="T81" s="3">
        <v>36.1643867492675</v>
      </c>
      <c r="U81" s="3">
        <v>16.5</v>
      </c>
      <c r="V81" s="3">
        <v>17.274520874023398</v>
      </c>
      <c r="W81" s="3">
        <v>35.54</v>
      </c>
      <c r="X81" s="3">
        <v>35.744533538818303</v>
      </c>
      <c r="Y81" s="3">
        <v>16.5</v>
      </c>
      <c r="Z81" s="3">
        <v>17.057043075561499</v>
      </c>
      <c r="AA81" s="3">
        <v>35.54</v>
      </c>
      <c r="AB81" s="3">
        <v>35.369823455810497</v>
      </c>
      <c r="AC81" s="3">
        <v>16.5</v>
      </c>
      <c r="AD81" s="3">
        <v>16.918573379516602</v>
      </c>
      <c r="AE81" s="3">
        <v>35.54</v>
      </c>
      <c r="AF81" s="3">
        <v>35.090827941894503</v>
      </c>
      <c r="AG81" s="3">
        <v>16.5</v>
      </c>
      <c r="AH81" s="3">
        <v>16.702810287475501</v>
      </c>
      <c r="AI81" s="3">
        <v>35.54</v>
      </c>
      <c r="AJ81" s="3">
        <v>34.84907913208</v>
      </c>
      <c r="AK81" s="3">
        <v>16.5</v>
      </c>
      <c r="AL81" s="3">
        <v>16.886684417724599</v>
      </c>
      <c r="AM81" s="3">
        <v>35.54</v>
      </c>
      <c r="AN81" s="3">
        <v>34.880184173583899</v>
      </c>
      <c r="AP81" s="2">
        <f t="shared" si="2"/>
        <v>16.5</v>
      </c>
      <c r="AQ81" s="2">
        <f t="shared" si="2"/>
        <v>16.980788803100548</v>
      </c>
      <c r="AR81" s="2">
        <f t="shared" si="2"/>
        <v>35.540000000000006</v>
      </c>
      <c r="AS81" s="2">
        <f t="shared" si="1"/>
        <v>35.378233718872011</v>
      </c>
    </row>
    <row r="82" spans="1:45" x14ac:dyDescent="0.3">
      <c r="A82" s="3">
        <v>17.2</v>
      </c>
      <c r="B82" s="3">
        <v>16.499252319335898</v>
      </c>
      <c r="C82" s="3">
        <v>35.369999999999997</v>
      </c>
      <c r="D82" s="3">
        <v>35.302310943603501</v>
      </c>
      <c r="E82" s="3">
        <v>17.2</v>
      </c>
      <c r="F82" s="3">
        <v>16.385116577148398</v>
      </c>
      <c r="G82" s="3">
        <v>35.369999999999997</v>
      </c>
      <c r="H82" s="3">
        <v>35.762344360351499</v>
      </c>
      <c r="I82" s="3">
        <v>17.2</v>
      </c>
      <c r="J82" s="3">
        <v>16.691146850585898</v>
      </c>
      <c r="K82" s="3">
        <v>35.369999999999997</v>
      </c>
      <c r="L82" s="3">
        <v>35.616722106933501</v>
      </c>
      <c r="M82" s="3">
        <v>17.2</v>
      </c>
      <c r="N82" s="3">
        <v>16.235998153686499</v>
      </c>
      <c r="O82" s="3">
        <v>35.369999999999997</v>
      </c>
      <c r="P82" s="3">
        <v>35.619621276855398</v>
      </c>
      <c r="Q82" s="3">
        <v>17.2</v>
      </c>
      <c r="R82" s="3">
        <v>16.4503078460693</v>
      </c>
      <c r="S82" s="3">
        <v>35.369999999999997</v>
      </c>
      <c r="T82" s="3">
        <v>36.4382514953613</v>
      </c>
      <c r="U82" s="3">
        <v>17.2</v>
      </c>
      <c r="V82" s="3">
        <v>16.457971572875898</v>
      </c>
      <c r="W82" s="3">
        <v>35.369999999999997</v>
      </c>
      <c r="X82" s="3">
        <v>35.905654907226499</v>
      </c>
      <c r="Y82" s="3">
        <v>17.2</v>
      </c>
      <c r="Z82" s="3">
        <v>16.494367599487301</v>
      </c>
      <c r="AA82" s="3">
        <v>35.369999999999997</v>
      </c>
      <c r="AB82" s="3">
        <v>35.538494110107401</v>
      </c>
      <c r="AC82" s="3">
        <v>17.2</v>
      </c>
      <c r="AD82" s="3">
        <v>16.268627166748001</v>
      </c>
      <c r="AE82" s="3">
        <v>35.369999999999997</v>
      </c>
      <c r="AF82" s="3">
        <v>35.252853393554602</v>
      </c>
      <c r="AG82" s="3">
        <v>17.2</v>
      </c>
      <c r="AH82" s="3">
        <v>16.10107421875</v>
      </c>
      <c r="AI82" s="3">
        <v>35.369999999999997</v>
      </c>
      <c r="AJ82" s="3">
        <v>35.000644683837798</v>
      </c>
      <c r="AK82" s="3">
        <v>17.2</v>
      </c>
      <c r="AL82" s="3">
        <v>16.353528976440401</v>
      </c>
      <c r="AM82" s="3">
        <v>35.369999999999997</v>
      </c>
      <c r="AN82" s="3">
        <v>35.0380249023437</v>
      </c>
      <c r="AP82" s="2">
        <f t="shared" si="2"/>
        <v>17.199999999999996</v>
      </c>
      <c r="AQ82" s="2">
        <f t="shared" si="2"/>
        <v>16.39373912811276</v>
      </c>
      <c r="AR82" s="2">
        <f t="shared" si="2"/>
        <v>35.369999999999997</v>
      </c>
      <c r="AS82" s="2">
        <f t="shared" si="1"/>
        <v>35.547492218017517</v>
      </c>
    </row>
    <row r="83" spans="1:45" x14ac:dyDescent="0.3">
      <c r="A83" s="3">
        <v>17.350000000000001</v>
      </c>
      <c r="B83" s="3">
        <v>17.2184524536132</v>
      </c>
      <c r="C83" s="3">
        <v>34.93</v>
      </c>
      <c r="D83" s="3">
        <v>35.145790100097599</v>
      </c>
      <c r="E83" s="3">
        <v>17.350000000000001</v>
      </c>
      <c r="F83" s="3">
        <v>16.945415496826101</v>
      </c>
      <c r="G83" s="3">
        <v>34.93</v>
      </c>
      <c r="H83" s="3">
        <v>35.583747863769503</v>
      </c>
      <c r="I83" s="3">
        <v>17.350000000000001</v>
      </c>
      <c r="J83" s="3">
        <v>17.416393280029201</v>
      </c>
      <c r="K83" s="3">
        <v>34.93</v>
      </c>
      <c r="L83" s="3">
        <v>35.4189453125</v>
      </c>
      <c r="M83" s="3">
        <v>17.350000000000001</v>
      </c>
      <c r="N83" s="3">
        <v>16.839748382568299</v>
      </c>
      <c r="O83" s="3">
        <v>34.93</v>
      </c>
      <c r="P83" s="3">
        <v>35.4343452453613</v>
      </c>
      <c r="Q83" s="3">
        <v>17.350000000000001</v>
      </c>
      <c r="R83" s="3">
        <v>16.9048671722412</v>
      </c>
      <c r="S83" s="3">
        <v>34.93</v>
      </c>
      <c r="T83" s="3">
        <v>36.254467010497997</v>
      </c>
      <c r="U83" s="3">
        <v>17.350000000000001</v>
      </c>
      <c r="V83" s="3">
        <v>16.937395095825099</v>
      </c>
      <c r="W83" s="3">
        <v>34.93</v>
      </c>
      <c r="X83" s="3">
        <v>35.764083862304602</v>
      </c>
      <c r="Y83" s="3">
        <v>17.350000000000001</v>
      </c>
      <c r="Z83" s="3">
        <v>17.244010925292901</v>
      </c>
      <c r="AA83" s="3">
        <v>34.93</v>
      </c>
      <c r="AB83" s="3">
        <v>35.353790283203097</v>
      </c>
      <c r="AC83" s="3">
        <v>17.350000000000001</v>
      </c>
      <c r="AD83" s="3">
        <v>16.7924194335937</v>
      </c>
      <c r="AE83" s="3">
        <v>34.93</v>
      </c>
      <c r="AF83" s="3">
        <v>35.1073608398437</v>
      </c>
      <c r="AG83" s="3">
        <v>17.350000000000001</v>
      </c>
      <c r="AH83" s="3">
        <v>16.7906379699707</v>
      </c>
      <c r="AI83" s="3">
        <v>34.93</v>
      </c>
      <c r="AJ83" s="3">
        <v>34.823276519775298</v>
      </c>
      <c r="AK83" s="3">
        <v>17.350000000000001</v>
      </c>
      <c r="AL83" s="3">
        <v>16.869184494018501</v>
      </c>
      <c r="AM83" s="3">
        <v>34.93</v>
      </c>
      <c r="AN83" s="3">
        <v>34.896976470947202</v>
      </c>
      <c r="AP83" s="2">
        <f t="shared" si="2"/>
        <v>17.349999999999998</v>
      </c>
      <c r="AQ83" s="2">
        <f t="shared" si="2"/>
        <v>16.995852470397889</v>
      </c>
      <c r="AR83" s="2">
        <f t="shared" si="2"/>
        <v>34.93</v>
      </c>
      <c r="AS83" s="2">
        <f t="shared" si="1"/>
        <v>35.37827835083003</v>
      </c>
    </row>
    <row r="84" spans="1:45" x14ac:dyDescent="0.3">
      <c r="A84" s="3">
        <v>16.47</v>
      </c>
      <c r="B84" s="3">
        <v>17.490530014038001</v>
      </c>
      <c r="C84" s="3">
        <v>34.229999999999997</v>
      </c>
      <c r="D84" s="3">
        <v>34.714519500732401</v>
      </c>
      <c r="E84" s="3">
        <v>16.47</v>
      </c>
      <c r="F84" s="3">
        <v>17.421451568603501</v>
      </c>
      <c r="G84" s="3">
        <v>34.229999999999997</v>
      </c>
      <c r="H84" s="3">
        <v>35.076473236083899</v>
      </c>
      <c r="I84" s="3">
        <v>16.47</v>
      </c>
      <c r="J84" s="3">
        <v>17.6231994628906</v>
      </c>
      <c r="K84" s="3">
        <v>34.229999999999997</v>
      </c>
      <c r="L84" s="3">
        <v>34.933052062988203</v>
      </c>
      <c r="M84" s="3">
        <v>16.47</v>
      </c>
      <c r="N84" s="3">
        <v>17.234752655029201</v>
      </c>
      <c r="O84" s="3">
        <v>34.229999999999997</v>
      </c>
      <c r="P84" s="3">
        <v>34.939544677734297</v>
      </c>
      <c r="Q84" s="3">
        <v>16.47</v>
      </c>
      <c r="R84" s="3">
        <v>17.4632167816162</v>
      </c>
      <c r="S84" s="3">
        <v>34.229999999999997</v>
      </c>
      <c r="T84" s="3">
        <v>35.718517303466797</v>
      </c>
      <c r="U84" s="3">
        <v>16.47</v>
      </c>
      <c r="V84" s="3">
        <v>17.373041152954102</v>
      </c>
      <c r="W84" s="3">
        <v>34.229999999999997</v>
      </c>
      <c r="X84" s="3">
        <v>35.294170379638601</v>
      </c>
      <c r="Y84" s="3">
        <v>16.47</v>
      </c>
      <c r="Z84" s="3">
        <v>17.3870639801025</v>
      </c>
      <c r="AA84" s="3">
        <v>34.229999999999997</v>
      </c>
      <c r="AB84" s="3">
        <v>34.883296966552699</v>
      </c>
      <c r="AC84" s="3">
        <v>16.47</v>
      </c>
      <c r="AD84" s="3">
        <v>17.151008605956999</v>
      </c>
      <c r="AE84" s="3">
        <v>34.229999999999997</v>
      </c>
      <c r="AF84" s="3">
        <v>34.663875579833899</v>
      </c>
      <c r="AG84" s="3">
        <v>16.47</v>
      </c>
      <c r="AH84" s="3">
        <v>17.177015304565401</v>
      </c>
      <c r="AI84" s="3">
        <v>34.229999999999997</v>
      </c>
      <c r="AJ84" s="3">
        <v>34.349773406982401</v>
      </c>
      <c r="AK84" s="3">
        <v>16.47</v>
      </c>
      <c r="AL84" s="3">
        <v>17.2558193206787</v>
      </c>
      <c r="AM84" s="3">
        <v>34.229999999999997</v>
      </c>
      <c r="AN84" s="3">
        <v>34.461692810058501</v>
      </c>
      <c r="AP84" s="2">
        <f t="shared" si="2"/>
        <v>16.47</v>
      </c>
      <c r="AQ84" s="2">
        <f t="shared" si="2"/>
        <v>17.357709884643519</v>
      </c>
      <c r="AR84" s="2">
        <f t="shared" si="2"/>
        <v>34.230000000000004</v>
      </c>
      <c r="AS84" s="2">
        <f t="shared" si="1"/>
        <v>34.903491592407171</v>
      </c>
    </row>
    <row r="85" spans="1:45" x14ac:dyDescent="0.3">
      <c r="A85" s="3">
        <v>16.07</v>
      </c>
      <c r="B85" s="3">
        <v>16.743602752685501</v>
      </c>
      <c r="C85" s="3">
        <v>34.159999999999997</v>
      </c>
      <c r="D85" s="3">
        <v>34.043502807617102</v>
      </c>
      <c r="E85" s="3">
        <v>16.07</v>
      </c>
      <c r="F85" s="3">
        <v>16.838542938232401</v>
      </c>
      <c r="G85" s="3">
        <v>34.159999999999997</v>
      </c>
      <c r="H85" s="3">
        <v>34.319583892822202</v>
      </c>
      <c r="I85" s="3">
        <v>16.07</v>
      </c>
      <c r="J85" s="3">
        <v>16.826662063598601</v>
      </c>
      <c r="K85" s="3">
        <v>34.159999999999997</v>
      </c>
      <c r="L85" s="3">
        <v>34.213596343994098</v>
      </c>
      <c r="M85" s="3">
        <v>16.07</v>
      </c>
      <c r="N85" s="3">
        <v>16.598758697509702</v>
      </c>
      <c r="O85" s="3">
        <v>34.159999999999997</v>
      </c>
      <c r="P85" s="3">
        <v>34.167289733886697</v>
      </c>
      <c r="Q85" s="3">
        <v>16.07</v>
      </c>
      <c r="R85" s="3">
        <v>16.940507888793899</v>
      </c>
      <c r="S85" s="3">
        <v>34.159999999999997</v>
      </c>
      <c r="T85" s="3">
        <v>34.856903076171797</v>
      </c>
      <c r="U85" s="3">
        <v>16.07</v>
      </c>
      <c r="V85" s="3">
        <v>16.953323364257798</v>
      </c>
      <c r="W85" s="3">
        <v>34.159999999999997</v>
      </c>
      <c r="X85" s="3">
        <v>34.557750701904297</v>
      </c>
      <c r="Y85" s="3">
        <v>16.07</v>
      </c>
      <c r="Z85" s="3">
        <v>16.6865215301513</v>
      </c>
      <c r="AA85" s="3">
        <v>34.159999999999997</v>
      </c>
      <c r="AB85" s="3">
        <v>34.154647827148402</v>
      </c>
      <c r="AC85" s="3">
        <v>16.07</v>
      </c>
      <c r="AD85" s="3">
        <v>16.6352939605712</v>
      </c>
      <c r="AE85" s="3">
        <v>34.159999999999997</v>
      </c>
      <c r="AF85" s="3">
        <v>33.970939636230398</v>
      </c>
      <c r="AG85" s="3">
        <v>16.07</v>
      </c>
      <c r="AH85" s="3">
        <v>16.450283050537099</v>
      </c>
      <c r="AI85" s="3">
        <v>34.159999999999997</v>
      </c>
      <c r="AJ85" s="3">
        <v>33.629650115966797</v>
      </c>
      <c r="AK85" s="3">
        <v>16.07</v>
      </c>
      <c r="AL85" s="3">
        <v>16.671052932739201</v>
      </c>
      <c r="AM85" s="3">
        <v>34.159999999999997</v>
      </c>
      <c r="AN85" s="3">
        <v>33.783435821533203</v>
      </c>
      <c r="AP85" s="2">
        <f t="shared" si="2"/>
        <v>16.069999999999997</v>
      </c>
      <c r="AQ85" s="2">
        <f t="shared" si="2"/>
        <v>16.734454917907669</v>
      </c>
      <c r="AR85" s="2">
        <f t="shared" si="2"/>
        <v>34.159999999999989</v>
      </c>
      <c r="AS85" s="2">
        <f t="shared" si="1"/>
        <v>34.169729995727501</v>
      </c>
    </row>
    <row r="86" spans="1:45" x14ac:dyDescent="0.3">
      <c r="A86" s="3">
        <v>16.97</v>
      </c>
      <c r="B86" s="3">
        <v>16.222242355346602</v>
      </c>
      <c r="C86" s="3">
        <v>34.18</v>
      </c>
      <c r="D86" s="3">
        <v>33.799720764160099</v>
      </c>
      <c r="E86" s="3">
        <v>16.97</v>
      </c>
      <c r="F86" s="3">
        <v>16.175680160522401</v>
      </c>
      <c r="G86" s="3">
        <v>34.18</v>
      </c>
      <c r="H86" s="3">
        <v>34.017528533935497</v>
      </c>
      <c r="I86" s="3">
        <v>16.97</v>
      </c>
      <c r="J86" s="3">
        <v>16.3623332977294</v>
      </c>
      <c r="K86" s="3">
        <v>34.18</v>
      </c>
      <c r="L86" s="3">
        <v>34.036415100097599</v>
      </c>
      <c r="M86" s="3">
        <v>16.97</v>
      </c>
      <c r="N86" s="3">
        <v>15.956280708312899</v>
      </c>
      <c r="O86" s="3">
        <v>34.18</v>
      </c>
      <c r="P86" s="3">
        <v>33.915882110595703</v>
      </c>
      <c r="Q86" s="3">
        <v>16.97</v>
      </c>
      <c r="R86" s="3">
        <v>16.135118484496999</v>
      </c>
      <c r="S86" s="3">
        <v>34.18</v>
      </c>
      <c r="T86" s="3">
        <v>34.532085418701101</v>
      </c>
      <c r="U86" s="3">
        <v>16.97</v>
      </c>
      <c r="V86" s="3">
        <v>16.306259155273398</v>
      </c>
      <c r="W86" s="3">
        <v>34.18</v>
      </c>
      <c r="X86" s="3">
        <v>34.1123847961425</v>
      </c>
      <c r="Y86" s="3">
        <v>16.97</v>
      </c>
      <c r="Z86" s="3">
        <v>16.206188201904201</v>
      </c>
      <c r="AA86" s="3">
        <v>34.18</v>
      </c>
      <c r="AB86" s="3">
        <v>33.894577026367102</v>
      </c>
      <c r="AC86" s="3">
        <v>16.97</v>
      </c>
      <c r="AD86" s="3">
        <v>16.047775268554599</v>
      </c>
      <c r="AE86" s="3">
        <v>34.18</v>
      </c>
      <c r="AF86" s="3">
        <v>33.611888885497997</v>
      </c>
      <c r="AG86" s="3">
        <v>16.97</v>
      </c>
      <c r="AH86" s="3">
        <v>15.881511688232401</v>
      </c>
      <c r="AI86" s="3">
        <v>34.18</v>
      </c>
      <c r="AJ86" s="3">
        <v>33.404140472412102</v>
      </c>
      <c r="AK86" s="3">
        <v>16.97</v>
      </c>
      <c r="AL86" s="3">
        <v>16.109237670898398</v>
      </c>
      <c r="AM86" s="3">
        <v>34.18</v>
      </c>
      <c r="AN86" s="3">
        <v>33.527359008788999</v>
      </c>
      <c r="AP86" s="2">
        <f t="shared" si="2"/>
        <v>16.97</v>
      </c>
      <c r="AQ86" s="2">
        <f t="shared" si="2"/>
        <v>16.140262699127128</v>
      </c>
      <c r="AR86" s="2">
        <f t="shared" si="2"/>
        <v>34.18</v>
      </c>
      <c r="AS86" s="2">
        <f t="shared" si="1"/>
        <v>33.885198211669874</v>
      </c>
    </row>
    <row r="87" spans="1:45" x14ac:dyDescent="0.3">
      <c r="A87" s="3">
        <v>16.22</v>
      </c>
      <c r="B87" s="3">
        <v>17.00732421875</v>
      </c>
      <c r="C87" s="3">
        <v>34.33</v>
      </c>
      <c r="D87" s="3">
        <v>33.745170593261697</v>
      </c>
      <c r="E87" s="3">
        <v>16.22</v>
      </c>
      <c r="F87" s="3">
        <v>16.753953933715799</v>
      </c>
      <c r="G87" s="3">
        <v>34.33</v>
      </c>
      <c r="H87" s="3">
        <v>33.961238861083899</v>
      </c>
      <c r="I87" s="3">
        <v>16.22</v>
      </c>
      <c r="J87" s="3">
        <v>17.196060180663999</v>
      </c>
      <c r="K87" s="3">
        <v>34.33</v>
      </c>
      <c r="L87" s="3">
        <v>33.999473571777301</v>
      </c>
      <c r="M87" s="3">
        <v>16.22</v>
      </c>
      <c r="N87" s="3">
        <v>16.5974521636962</v>
      </c>
      <c r="O87" s="3">
        <v>34.33</v>
      </c>
      <c r="P87" s="3">
        <v>33.862861633300703</v>
      </c>
      <c r="Q87" s="3">
        <v>16.22</v>
      </c>
      <c r="R87" s="3">
        <v>16.539920806884702</v>
      </c>
      <c r="S87" s="3">
        <v>34.33</v>
      </c>
      <c r="T87" s="3">
        <v>34.439399719238203</v>
      </c>
      <c r="U87" s="3">
        <v>16.22</v>
      </c>
      <c r="V87" s="3">
        <v>16.720037460327099</v>
      </c>
      <c r="W87" s="3">
        <v>34.33</v>
      </c>
      <c r="X87" s="3">
        <v>33.957359313964801</v>
      </c>
      <c r="Y87" s="3">
        <v>16.22</v>
      </c>
      <c r="Z87" s="3">
        <v>16.965671539306602</v>
      </c>
      <c r="AA87" s="3">
        <v>34.33</v>
      </c>
      <c r="AB87" s="3">
        <v>33.824771881103501</v>
      </c>
      <c r="AC87" s="3">
        <v>16.22</v>
      </c>
      <c r="AD87" s="3">
        <v>16.562648773193299</v>
      </c>
      <c r="AE87" s="3">
        <v>34.33</v>
      </c>
      <c r="AF87" s="3">
        <v>33.494792938232401</v>
      </c>
      <c r="AG87" s="3">
        <v>16.22</v>
      </c>
      <c r="AH87" s="3">
        <v>16.646558761596602</v>
      </c>
      <c r="AI87" s="3">
        <v>34.33</v>
      </c>
      <c r="AJ87" s="3">
        <v>33.3828735351562</v>
      </c>
      <c r="AK87" s="3">
        <v>16.22</v>
      </c>
      <c r="AL87" s="3">
        <v>16.709241867065401</v>
      </c>
      <c r="AM87" s="3">
        <v>34.33</v>
      </c>
      <c r="AN87" s="3">
        <v>33.480865478515597</v>
      </c>
      <c r="AP87" s="2">
        <f t="shared" si="2"/>
        <v>16.22</v>
      </c>
      <c r="AQ87" s="2">
        <f t="shared" si="2"/>
        <v>16.76988697051997</v>
      </c>
      <c r="AR87" s="2">
        <f t="shared" si="2"/>
        <v>34.329999999999991</v>
      </c>
      <c r="AS87" s="2">
        <f t="shared" si="1"/>
        <v>33.814880752563433</v>
      </c>
    </row>
    <row r="88" spans="1:45" x14ac:dyDescent="0.3">
      <c r="A88" s="3">
        <v>16.62</v>
      </c>
      <c r="B88" s="3">
        <v>16.437625885009702</v>
      </c>
      <c r="C88" s="3">
        <v>33.950000000000003</v>
      </c>
      <c r="D88" s="3">
        <v>33.909156799316399</v>
      </c>
      <c r="E88" s="3">
        <v>16.62</v>
      </c>
      <c r="F88" s="3">
        <v>16.550487518310501</v>
      </c>
      <c r="G88" s="3">
        <v>33.950000000000003</v>
      </c>
      <c r="H88" s="3">
        <v>34.172645568847599</v>
      </c>
      <c r="I88" s="3">
        <v>16.62</v>
      </c>
      <c r="J88" s="3">
        <v>16.5198459625244</v>
      </c>
      <c r="K88" s="3">
        <v>33.950000000000003</v>
      </c>
      <c r="L88" s="3">
        <v>34.177555084228501</v>
      </c>
      <c r="M88" s="3">
        <v>16.62</v>
      </c>
      <c r="N88" s="3">
        <v>16.1996459960937</v>
      </c>
      <c r="O88" s="3">
        <v>33.950000000000003</v>
      </c>
      <c r="P88" s="3">
        <v>34.055233001708899</v>
      </c>
      <c r="Q88" s="3">
        <v>16.62</v>
      </c>
      <c r="R88" s="3">
        <v>16.333311080932599</v>
      </c>
      <c r="S88" s="3">
        <v>33.950000000000003</v>
      </c>
      <c r="T88" s="3">
        <v>34.620132446288999</v>
      </c>
      <c r="U88" s="3">
        <v>16.62</v>
      </c>
      <c r="V88" s="3">
        <v>16.471090316772401</v>
      </c>
      <c r="W88" s="3">
        <v>33.950000000000003</v>
      </c>
      <c r="X88" s="3">
        <v>34.112850189208899</v>
      </c>
      <c r="Y88" s="3">
        <v>16.62</v>
      </c>
      <c r="Z88" s="3">
        <v>16.3750896453857</v>
      </c>
      <c r="AA88" s="3">
        <v>33.950000000000003</v>
      </c>
      <c r="AB88" s="3">
        <v>34.002666473388601</v>
      </c>
      <c r="AC88" s="3">
        <v>16.62</v>
      </c>
      <c r="AD88" s="3">
        <v>16.173751831054599</v>
      </c>
      <c r="AE88" s="3">
        <v>33.950000000000003</v>
      </c>
      <c r="AF88" s="3">
        <v>33.642829895019503</v>
      </c>
      <c r="AG88" s="3">
        <v>16.62</v>
      </c>
      <c r="AH88" s="3">
        <v>16.277742385864201</v>
      </c>
      <c r="AI88" s="3">
        <v>33.950000000000003</v>
      </c>
      <c r="AJ88" s="3">
        <v>33.589572906494098</v>
      </c>
      <c r="AK88" s="3">
        <v>16.62</v>
      </c>
      <c r="AL88" s="3">
        <v>16.414829254150298</v>
      </c>
      <c r="AM88" s="3">
        <v>33.950000000000003</v>
      </c>
      <c r="AN88" s="3">
        <v>33.64599609375</v>
      </c>
      <c r="AP88" s="2">
        <f t="shared" si="2"/>
        <v>16.62</v>
      </c>
      <c r="AQ88" s="2">
        <f t="shared" si="2"/>
        <v>16.375341987609811</v>
      </c>
      <c r="AR88" s="2">
        <f t="shared" si="2"/>
        <v>33.949999999999996</v>
      </c>
      <c r="AS88" s="2">
        <f t="shared" si="1"/>
        <v>33.992863845825141</v>
      </c>
    </row>
    <row r="89" spans="1:45" x14ac:dyDescent="0.3">
      <c r="A89" s="3">
        <v>17.399999999999999</v>
      </c>
      <c r="B89" s="3">
        <v>16.9691867828369</v>
      </c>
      <c r="C89" s="3">
        <v>33.44</v>
      </c>
      <c r="D89" s="3">
        <v>33.784996032714801</v>
      </c>
      <c r="E89" s="3">
        <v>17.399999999999999</v>
      </c>
      <c r="F89" s="3">
        <v>16.955772399902301</v>
      </c>
      <c r="G89" s="3">
        <v>33.44</v>
      </c>
      <c r="H89" s="3">
        <v>34.129920959472599</v>
      </c>
      <c r="I89" s="3">
        <v>17.399999999999999</v>
      </c>
      <c r="J89" s="3">
        <v>17.015771865844702</v>
      </c>
      <c r="K89" s="3">
        <v>33.44</v>
      </c>
      <c r="L89" s="3">
        <v>33.969722747802699</v>
      </c>
      <c r="M89" s="3">
        <v>17.399999999999999</v>
      </c>
      <c r="N89" s="3">
        <v>16.707443237304599</v>
      </c>
      <c r="O89" s="3">
        <v>33.44</v>
      </c>
      <c r="P89" s="3">
        <v>33.966941833496001</v>
      </c>
      <c r="Q89" s="3">
        <v>17.399999999999999</v>
      </c>
      <c r="R89" s="3">
        <v>16.761499404907202</v>
      </c>
      <c r="S89" s="3">
        <v>33.44</v>
      </c>
      <c r="T89" s="3">
        <v>34.570285797119098</v>
      </c>
      <c r="U89" s="3">
        <v>17.399999999999999</v>
      </c>
      <c r="V89" s="3">
        <v>16.9349460601806</v>
      </c>
      <c r="W89" s="3">
        <v>33.44</v>
      </c>
      <c r="X89" s="3">
        <v>34.199031829833899</v>
      </c>
      <c r="Y89" s="3">
        <v>17.399999999999999</v>
      </c>
      <c r="Z89" s="3">
        <v>16.940832138061499</v>
      </c>
      <c r="AA89" s="3">
        <v>33.44</v>
      </c>
      <c r="AB89" s="3">
        <v>33.89306640625</v>
      </c>
      <c r="AC89" s="3">
        <v>17.399999999999999</v>
      </c>
      <c r="AD89" s="3">
        <v>16.631771087646399</v>
      </c>
      <c r="AE89" s="3">
        <v>33.44</v>
      </c>
      <c r="AF89" s="3">
        <v>33.626590728759702</v>
      </c>
      <c r="AG89" s="3">
        <v>17.399999999999999</v>
      </c>
      <c r="AH89" s="3">
        <v>16.788761138916001</v>
      </c>
      <c r="AI89" s="3">
        <v>33.44</v>
      </c>
      <c r="AJ89" s="3">
        <v>33.4757270812988</v>
      </c>
      <c r="AK89" s="3">
        <v>17.399999999999999</v>
      </c>
      <c r="AL89" s="3">
        <v>16.771020889282202</v>
      </c>
      <c r="AM89" s="3">
        <v>33.44</v>
      </c>
      <c r="AN89" s="3">
        <v>33.542861938476499</v>
      </c>
      <c r="AP89" s="2">
        <f t="shared" si="2"/>
        <v>17.400000000000002</v>
      </c>
      <c r="AQ89" s="2">
        <f t="shared" si="2"/>
        <v>16.847700500488237</v>
      </c>
      <c r="AR89" s="2">
        <f t="shared" si="2"/>
        <v>33.44</v>
      </c>
      <c r="AS89" s="2">
        <f t="shared" si="1"/>
        <v>33.915914535522411</v>
      </c>
    </row>
    <row r="90" spans="1:45" x14ac:dyDescent="0.3">
      <c r="A90" s="3">
        <v>17.68</v>
      </c>
      <c r="B90" s="3">
        <v>17.7415447235107</v>
      </c>
      <c r="C90" s="3">
        <v>33.520000000000003</v>
      </c>
      <c r="D90" s="3">
        <v>33.3740234375</v>
      </c>
      <c r="E90" s="3">
        <v>17.68</v>
      </c>
      <c r="F90" s="3">
        <v>17.679494857788001</v>
      </c>
      <c r="G90" s="3">
        <v>33.520000000000003</v>
      </c>
      <c r="H90" s="3">
        <v>33.718452453613203</v>
      </c>
      <c r="I90" s="3">
        <v>17.68</v>
      </c>
      <c r="J90" s="3">
        <v>17.807466506958001</v>
      </c>
      <c r="K90" s="3">
        <v>33.520000000000003</v>
      </c>
      <c r="L90" s="3">
        <v>33.541473388671797</v>
      </c>
      <c r="M90" s="3">
        <v>17.68</v>
      </c>
      <c r="N90" s="3">
        <v>17.491897583007798</v>
      </c>
      <c r="O90" s="3">
        <v>33.520000000000003</v>
      </c>
      <c r="P90" s="3">
        <v>33.5575141906738</v>
      </c>
      <c r="Q90" s="3">
        <v>17.68</v>
      </c>
      <c r="R90" s="3">
        <v>17.707363128662099</v>
      </c>
      <c r="S90" s="3">
        <v>33.520000000000003</v>
      </c>
      <c r="T90" s="3">
        <v>34.177742004394503</v>
      </c>
      <c r="U90" s="3">
        <v>17.68</v>
      </c>
      <c r="V90" s="3">
        <v>17.717187881469702</v>
      </c>
      <c r="W90" s="3">
        <v>33.520000000000003</v>
      </c>
      <c r="X90" s="3">
        <v>33.876152038574197</v>
      </c>
      <c r="Y90" s="3">
        <v>17.68</v>
      </c>
      <c r="Z90" s="3">
        <v>17.635311126708899</v>
      </c>
      <c r="AA90" s="3">
        <v>33.520000000000003</v>
      </c>
      <c r="AB90" s="3">
        <v>33.471183776855398</v>
      </c>
      <c r="AC90" s="3">
        <v>17.68</v>
      </c>
      <c r="AD90" s="3">
        <v>17.4362468719482</v>
      </c>
      <c r="AE90" s="3">
        <v>33.520000000000003</v>
      </c>
      <c r="AF90" s="3">
        <v>33.2767524719238</v>
      </c>
      <c r="AG90" s="3">
        <v>17.68</v>
      </c>
      <c r="AH90" s="3">
        <v>17.4613342285156</v>
      </c>
      <c r="AI90" s="3">
        <v>33.520000000000003</v>
      </c>
      <c r="AJ90" s="3">
        <v>33.028549194335902</v>
      </c>
      <c r="AK90" s="3">
        <v>17.68</v>
      </c>
      <c r="AL90" s="3">
        <v>17.4573040008544</v>
      </c>
      <c r="AM90" s="3">
        <v>33.520000000000003</v>
      </c>
      <c r="AN90" s="3">
        <v>33.149169921875</v>
      </c>
      <c r="AP90" s="2">
        <f t="shared" si="2"/>
        <v>17.680000000000003</v>
      </c>
      <c r="AQ90" s="2">
        <f t="shared" si="2"/>
        <v>17.613515090942339</v>
      </c>
      <c r="AR90" s="2">
        <f t="shared" si="2"/>
        <v>33.519999999999996</v>
      </c>
      <c r="AS90" s="2">
        <f t="shared" si="1"/>
        <v>33.517101287841754</v>
      </c>
    </row>
    <row r="91" spans="1:45" x14ac:dyDescent="0.3">
      <c r="A91" s="3">
        <v>18.37</v>
      </c>
      <c r="B91" s="3">
        <v>17.977474212646399</v>
      </c>
      <c r="C91" s="3">
        <v>32.9</v>
      </c>
      <c r="D91" s="3">
        <v>33.297309875488203</v>
      </c>
      <c r="E91" s="3">
        <v>18.37</v>
      </c>
      <c r="F91" s="3">
        <v>18.031898498535099</v>
      </c>
      <c r="G91" s="3">
        <v>32.9</v>
      </c>
      <c r="H91" s="3">
        <v>33.571643829345703</v>
      </c>
      <c r="I91" s="3">
        <v>18.37</v>
      </c>
      <c r="J91" s="3">
        <v>18.038982391357401</v>
      </c>
      <c r="K91" s="3">
        <v>32.9</v>
      </c>
      <c r="L91" s="3">
        <v>33.526798248291001</v>
      </c>
      <c r="M91" s="3">
        <v>18.37</v>
      </c>
      <c r="N91" s="3">
        <v>17.828197479248001</v>
      </c>
      <c r="O91" s="3">
        <v>32.9</v>
      </c>
      <c r="P91" s="3">
        <v>33.511871337890597</v>
      </c>
      <c r="Q91" s="3">
        <v>18.37</v>
      </c>
      <c r="R91" s="3">
        <v>18.1669616699218</v>
      </c>
      <c r="S91" s="3">
        <v>32.9</v>
      </c>
      <c r="T91" s="3">
        <v>34.1243286132812</v>
      </c>
      <c r="U91" s="3">
        <v>18.37</v>
      </c>
      <c r="V91" s="3">
        <v>18.029987335205</v>
      </c>
      <c r="W91" s="3">
        <v>32.9</v>
      </c>
      <c r="X91" s="3">
        <v>33.655178070068303</v>
      </c>
      <c r="Y91" s="3">
        <v>18.37</v>
      </c>
      <c r="Z91" s="3">
        <v>17.81494140625</v>
      </c>
      <c r="AA91" s="3">
        <v>32.9</v>
      </c>
      <c r="AB91" s="3">
        <v>33.415271759033203</v>
      </c>
      <c r="AC91" s="3">
        <v>18.37</v>
      </c>
      <c r="AD91" s="3">
        <v>17.733829498291001</v>
      </c>
      <c r="AE91" s="3">
        <v>32.9</v>
      </c>
      <c r="AF91" s="3">
        <v>33.127407073974602</v>
      </c>
      <c r="AG91" s="3">
        <v>18.37</v>
      </c>
      <c r="AH91" s="3">
        <v>17.7218322753906</v>
      </c>
      <c r="AI91" s="3">
        <v>32.9</v>
      </c>
      <c r="AJ91" s="3">
        <v>32.946361541747997</v>
      </c>
      <c r="AK91" s="3">
        <v>18.37</v>
      </c>
      <c r="AL91" s="3">
        <v>17.802833557128899</v>
      </c>
      <c r="AM91" s="3">
        <v>32.9</v>
      </c>
      <c r="AN91" s="3">
        <v>33.044143676757798</v>
      </c>
      <c r="AP91" s="2">
        <f t="shared" si="2"/>
        <v>18.37</v>
      </c>
      <c r="AQ91" s="2">
        <f t="shared" si="2"/>
        <v>17.914693832397418</v>
      </c>
      <c r="AR91" s="2">
        <f t="shared" si="2"/>
        <v>32.899999999999991</v>
      </c>
      <c r="AS91" s="2">
        <f t="shared" si="1"/>
        <v>33.422031402587862</v>
      </c>
    </row>
    <row r="92" spans="1:45" x14ac:dyDescent="0.3">
      <c r="A92" s="3">
        <v>19.78</v>
      </c>
      <c r="B92" s="3">
        <v>18.707115173339801</v>
      </c>
      <c r="C92" s="3">
        <v>32.770000000000003</v>
      </c>
      <c r="D92" s="3">
        <v>32.6659545898437</v>
      </c>
      <c r="E92" s="3">
        <v>19.78</v>
      </c>
      <c r="F92" s="3">
        <v>18.694869995117099</v>
      </c>
      <c r="G92" s="3">
        <v>32.770000000000003</v>
      </c>
      <c r="H92" s="3">
        <v>32.947700500488203</v>
      </c>
      <c r="I92" s="3">
        <v>19.78</v>
      </c>
      <c r="J92" s="3">
        <v>18.754812240600501</v>
      </c>
      <c r="K92" s="3">
        <v>32.770000000000003</v>
      </c>
      <c r="L92" s="3">
        <v>32.892032623291001</v>
      </c>
      <c r="M92" s="3">
        <v>19.78</v>
      </c>
      <c r="N92" s="3">
        <v>18.577394485473601</v>
      </c>
      <c r="O92" s="3">
        <v>32.770000000000003</v>
      </c>
      <c r="P92" s="3">
        <v>32.907806396484297</v>
      </c>
      <c r="Q92" s="3">
        <v>19.78</v>
      </c>
      <c r="R92" s="3">
        <v>18.957456588745099</v>
      </c>
      <c r="S92" s="3">
        <v>32.770000000000003</v>
      </c>
      <c r="T92" s="3">
        <v>33.519309997558501</v>
      </c>
      <c r="U92" s="3">
        <v>19.78</v>
      </c>
      <c r="V92" s="3">
        <v>18.7638759613037</v>
      </c>
      <c r="W92" s="3">
        <v>32.770000000000003</v>
      </c>
      <c r="X92" s="3">
        <v>32.990631103515597</v>
      </c>
      <c r="Y92" s="3">
        <v>19.78</v>
      </c>
      <c r="Z92" s="3">
        <v>18.598043441772401</v>
      </c>
      <c r="AA92" s="3">
        <v>32.770000000000003</v>
      </c>
      <c r="AB92" s="3">
        <v>32.736438751220703</v>
      </c>
      <c r="AC92" s="3">
        <v>19.78</v>
      </c>
      <c r="AD92" s="3">
        <v>18.471052169799801</v>
      </c>
      <c r="AE92" s="3">
        <v>32.770000000000003</v>
      </c>
      <c r="AF92" s="3">
        <v>32.492877960205</v>
      </c>
      <c r="AG92" s="3">
        <v>19.78</v>
      </c>
      <c r="AH92" s="3">
        <v>18.411399841308501</v>
      </c>
      <c r="AI92" s="3">
        <v>32.770000000000003</v>
      </c>
      <c r="AJ92" s="3">
        <v>32.322006225585902</v>
      </c>
      <c r="AK92" s="3">
        <v>19.78</v>
      </c>
      <c r="AL92" s="3">
        <v>18.4625644683837</v>
      </c>
      <c r="AM92" s="3">
        <v>32.770000000000003</v>
      </c>
      <c r="AN92" s="3">
        <v>32.478599548339801</v>
      </c>
      <c r="AP92" s="2">
        <f t="shared" si="2"/>
        <v>19.78</v>
      </c>
      <c r="AQ92" s="2">
        <f t="shared" si="2"/>
        <v>18.639858436584422</v>
      </c>
      <c r="AR92" s="2">
        <f t="shared" si="2"/>
        <v>32.769999999999996</v>
      </c>
      <c r="AS92" s="2">
        <f t="shared" si="1"/>
        <v>32.795335769653271</v>
      </c>
    </row>
    <row r="93" spans="1:45" x14ac:dyDescent="0.3">
      <c r="A93" s="3">
        <v>21.13</v>
      </c>
      <c r="B93" s="3">
        <v>20.047023773193299</v>
      </c>
      <c r="C93" s="3">
        <v>31.6</v>
      </c>
      <c r="D93" s="3">
        <v>32.397987365722599</v>
      </c>
      <c r="E93" s="3">
        <v>21.13</v>
      </c>
      <c r="F93" s="3">
        <v>19.991083145141602</v>
      </c>
      <c r="G93" s="3">
        <v>31.6</v>
      </c>
      <c r="H93" s="3">
        <v>32.641792297363203</v>
      </c>
      <c r="I93" s="3">
        <v>21.13</v>
      </c>
      <c r="J93" s="3">
        <v>20.127252578735298</v>
      </c>
      <c r="K93" s="3">
        <v>31.6</v>
      </c>
      <c r="L93" s="3">
        <v>32.6508178710937</v>
      </c>
      <c r="M93" s="3">
        <v>21.13</v>
      </c>
      <c r="N93" s="3">
        <v>19.8633613586425</v>
      </c>
      <c r="O93" s="3">
        <v>31.6</v>
      </c>
      <c r="P93" s="3">
        <v>32.734657287597599</v>
      </c>
      <c r="Q93" s="3">
        <v>21.13</v>
      </c>
      <c r="R93" s="3">
        <v>20.282678604125898</v>
      </c>
      <c r="S93" s="3">
        <v>31.6</v>
      </c>
      <c r="T93" s="3">
        <v>33.334365844726499</v>
      </c>
      <c r="U93" s="3">
        <v>21.13</v>
      </c>
      <c r="V93" s="3">
        <v>19.976955413818299</v>
      </c>
      <c r="W93" s="3">
        <v>31.6</v>
      </c>
      <c r="X93" s="3">
        <v>32.551673889160099</v>
      </c>
      <c r="Y93" s="3">
        <v>21.13</v>
      </c>
      <c r="Z93" s="3">
        <v>19.888450622558501</v>
      </c>
      <c r="AA93" s="3">
        <v>31.6</v>
      </c>
      <c r="AB93" s="3">
        <v>32.488838195800703</v>
      </c>
      <c r="AC93" s="3">
        <v>21.13</v>
      </c>
      <c r="AD93" s="3">
        <v>19.7316875457763</v>
      </c>
      <c r="AE93" s="3">
        <v>31.6</v>
      </c>
      <c r="AF93" s="3">
        <v>32.122726440429602</v>
      </c>
      <c r="AG93" s="3">
        <v>21.13</v>
      </c>
      <c r="AH93" s="3">
        <v>19.709108352661101</v>
      </c>
      <c r="AI93" s="3">
        <v>31.6</v>
      </c>
      <c r="AJ93" s="3">
        <v>32.107532501220703</v>
      </c>
      <c r="AK93" s="3">
        <v>21.13</v>
      </c>
      <c r="AL93" s="3">
        <v>19.722948074340799</v>
      </c>
      <c r="AM93" s="3">
        <v>31.6</v>
      </c>
      <c r="AN93" s="3">
        <v>32.210971832275298</v>
      </c>
      <c r="AP93" s="2">
        <f t="shared" si="2"/>
        <v>21.13</v>
      </c>
      <c r="AQ93" s="2">
        <f t="shared" si="2"/>
        <v>19.934054946899359</v>
      </c>
      <c r="AR93" s="2">
        <f t="shared" si="2"/>
        <v>31.6</v>
      </c>
      <c r="AS93" s="2">
        <f t="shared" si="1"/>
        <v>32.524136352538996</v>
      </c>
    </row>
    <row r="94" spans="1:45" x14ac:dyDescent="0.3">
      <c r="A94" s="3">
        <v>20.95</v>
      </c>
      <c r="B94" s="3">
        <v>21.264663696288999</v>
      </c>
      <c r="C94" s="3">
        <v>30.53</v>
      </c>
      <c r="D94" s="3">
        <v>31.559123992919901</v>
      </c>
      <c r="E94" s="3">
        <v>20.95</v>
      </c>
      <c r="F94" s="3">
        <v>21.2686958312988</v>
      </c>
      <c r="G94" s="3">
        <v>30.53</v>
      </c>
      <c r="H94" s="3">
        <v>31.816535949706999</v>
      </c>
      <c r="I94" s="3">
        <v>20.95</v>
      </c>
      <c r="J94" s="3">
        <v>21.359682083129801</v>
      </c>
      <c r="K94" s="3">
        <v>30.53</v>
      </c>
      <c r="L94" s="3">
        <v>31.639471054077099</v>
      </c>
      <c r="M94" s="3">
        <v>20.95</v>
      </c>
      <c r="N94" s="3">
        <v>21.135942459106399</v>
      </c>
      <c r="O94" s="3">
        <v>30.53</v>
      </c>
      <c r="P94" s="3">
        <v>31.848533630371001</v>
      </c>
      <c r="Q94" s="3">
        <v>20.95</v>
      </c>
      <c r="R94" s="3">
        <v>21.703746795654201</v>
      </c>
      <c r="S94" s="3">
        <v>30.53</v>
      </c>
      <c r="T94" s="3">
        <v>32.457084655761697</v>
      </c>
      <c r="U94" s="3">
        <v>20.95</v>
      </c>
      <c r="V94" s="3">
        <v>21.1290779113769</v>
      </c>
      <c r="W94" s="3">
        <v>30.53</v>
      </c>
      <c r="X94" s="3">
        <v>31.949214935302699</v>
      </c>
      <c r="Y94" s="3">
        <v>20.95</v>
      </c>
      <c r="Z94" s="3">
        <v>21.040904998779201</v>
      </c>
      <c r="AA94" s="3">
        <v>30.53</v>
      </c>
      <c r="AB94" s="3">
        <v>31.6129131317138</v>
      </c>
      <c r="AC94" s="3">
        <v>20.95</v>
      </c>
      <c r="AD94" s="3">
        <v>20.908168792724599</v>
      </c>
      <c r="AE94" s="3">
        <v>30.53</v>
      </c>
      <c r="AF94" s="3">
        <v>31.438289642333899</v>
      </c>
      <c r="AG94" s="3">
        <v>20.95</v>
      </c>
      <c r="AH94" s="3">
        <v>20.9505214691162</v>
      </c>
      <c r="AI94" s="3">
        <v>30.53</v>
      </c>
      <c r="AJ94" s="3">
        <v>31.223665237426701</v>
      </c>
      <c r="AK94" s="3">
        <v>20.95</v>
      </c>
      <c r="AL94" s="3">
        <v>20.9769687652587</v>
      </c>
      <c r="AM94" s="3">
        <v>30.53</v>
      </c>
      <c r="AN94" s="3">
        <v>31.414171218871999</v>
      </c>
      <c r="AP94" s="2">
        <f t="shared" si="2"/>
        <v>20.949999999999996</v>
      </c>
      <c r="AQ94" s="2">
        <f t="shared" si="2"/>
        <v>21.173837280273382</v>
      </c>
      <c r="AR94" s="2">
        <f t="shared" si="2"/>
        <v>30.529999999999994</v>
      </c>
      <c r="AS94" s="2">
        <f t="shared" si="1"/>
        <v>31.695900344848582</v>
      </c>
    </row>
    <row r="95" spans="1:45" x14ac:dyDescent="0.3">
      <c r="A95" s="3">
        <v>20.420000000000002</v>
      </c>
      <c r="B95" s="3">
        <v>21.1541843414306</v>
      </c>
      <c r="C95" s="3">
        <v>30.71</v>
      </c>
      <c r="D95" s="3">
        <v>30.463415145873999</v>
      </c>
      <c r="E95" s="3">
        <v>20.420000000000002</v>
      </c>
      <c r="F95" s="3">
        <v>21.356264114379801</v>
      </c>
      <c r="G95" s="3">
        <v>30.71</v>
      </c>
      <c r="H95" s="3">
        <v>30.623165130615199</v>
      </c>
      <c r="I95" s="3">
        <v>20.420000000000002</v>
      </c>
      <c r="J95" s="3">
        <v>21.195482254028299</v>
      </c>
      <c r="K95" s="3">
        <v>30.71</v>
      </c>
      <c r="L95" s="3">
        <v>30.593547821044901</v>
      </c>
      <c r="M95" s="3">
        <v>20.420000000000002</v>
      </c>
      <c r="N95" s="3">
        <v>21.245723724365199</v>
      </c>
      <c r="O95" s="3">
        <v>30.71</v>
      </c>
      <c r="P95" s="3">
        <v>30.655839920043899</v>
      </c>
      <c r="Q95" s="3">
        <v>20.420000000000002</v>
      </c>
      <c r="R95" s="3">
        <v>21.9754638671875</v>
      </c>
      <c r="S95" s="3">
        <v>30.71</v>
      </c>
      <c r="T95" s="3">
        <v>31.175477981567301</v>
      </c>
      <c r="U95" s="3">
        <v>20.420000000000002</v>
      </c>
      <c r="V95" s="3">
        <v>21.305576324462798</v>
      </c>
      <c r="W95" s="3">
        <v>30.71</v>
      </c>
      <c r="X95" s="3">
        <v>30.777732849121001</v>
      </c>
      <c r="Y95" s="3">
        <v>20.420000000000002</v>
      </c>
      <c r="Z95" s="3">
        <v>20.935829162597599</v>
      </c>
      <c r="AA95" s="3">
        <v>30.71</v>
      </c>
      <c r="AB95" s="3">
        <v>30.465511322021399</v>
      </c>
      <c r="AC95" s="3">
        <v>20.420000000000002</v>
      </c>
      <c r="AD95" s="3">
        <v>21.0072116851806</v>
      </c>
      <c r="AE95" s="3">
        <v>30.71</v>
      </c>
      <c r="AF95" s="3">
        <v>30.339000701904201</v>
      </c>
      <c r="AG95" s="3">
        <v>20.420000000000002</v>
      </c>
      <c r="AH95" s="3">
        <v>20.8646926879882</v>
      </c>
      <c r="AI95" s="3">
        <v>30.71</v>
      </c>
      <c r="AJ95" s="3">
        <v>30.048223495483398</v>
      </c>
      <c r="AK95" s="3">
        <v>20.420000000000002</v>
      </c>
      <c r="AL95" s="3">
        <v>21.065141677856399</v>
      </c>
      <c r="AM95" s="3">
        <v>30.71</v>
      </c>
      <c r="AN95" s="3">
        <v>30.318309783935501</v>
      </c>
      <c r="AP95" s="2">
        <f t="shared" si="2"/>
        <v>20.420000000000005</v>
      </c>
      <c r="AQ95" s="2">
        <f t="shared" si="2"/>
        <v>21.210556983947701</v>
      </c>
      <c r="AR95" s="2">
        <f t="shared" si="2"/>
        <v>30.71</v>
      </c>
      <c r="AS95" s="2">
        <f t="shared" si="1"/>
        <v>30.546022415161083</v>
      </c>
    </row>
    <row r="96" spans="1:45" x14ac:dyDescent="0.3">
      <c r="A96" s="3">
        <v>19.78</v>
      </c>
      <c r="B96" s="3">
        <v>20.224046707153299</v>
      </c>
      <c r="C96" s="3">
        <v>30.88</v>
      </c>
      <c r="D96" s="3">
        <v>30.435247421264599</v>
      </c>
      <c r="E96" s="3">
        <v>19.78</v>
      </c>
      <c r="F96" s="3">
        <v>20.372835159301701</v>
      </c>
      <c r="G96" s="3">
        <v>30.88</v>
      </c>
      <c r="H96" s="3">
        <v>30.442852020263601</v>
      </c>
      <c r="I96" s="3">
        <v>19.78</v>
      </c>
      <c r="J96" s="3">
        <v>20.398683547973601</v>
      </c>
      <c r="K96" s="3">
        <v>30.88</v>
      </c>
      <c r="L96" s="3">
        <v>30.614473342895501</v>
      </c>
      <c r="M96" s="3">
        <v>19.78</v>
      </c>
      <c r="N96" s="3">
        <v>20.2770690917968</v>
      </c>
      <c r="O96" s="3">
        <v>30.88</v>
      </c>
      <c r="P96" s="3">
        <v>30.5513496398925</v>
      </c>
      <c r="Q96" s="3">
        <v>19.78</v>
      </c>
      <c r="R96" s="3">
        <v>20.726579666137599</v>
      </c>
      <c r="S96" s="3">
        <v>30.88</v>
      </c>
      <c r="T96" s="3">
        <v>30.960918426513601</v>
      </c>
      <c r="U96" s="3">
        <v>19.78</v>
      </c>
      <c r="V96" s="3">
        <v>20.0997314453125</v>
      </c>
      <c r="W96" s="3">
        <v>30.88</v>
      </c>
      <c r="X96" s="3">
        <v>30.4890022277832</v>
      </c>
      <c r="Y96" s="3">
        <v>19.78</v>
      </c>
      <c r="Z96" s="3">
        <v>20.187709808349599</v>
      </c>
      <c r="AA96" s="3">
        <v>30.88</v>
      </c>
      <c r="AB96" s="3">
        <v>30.447486877441399</v>
      </c>
      <c r="AC96" s="3">
        <v>19.78</v>
      </c>
      <c r="AD96" s="3">
        <v>19.946517944335898</v>
      </c>
      <c r="AE96" s="3">
        <v>30.88</v>
      </c>
      <c r="AF96" s="3">
        <v>30.156507492065401</v>
      </c>
      <c r="AG96" s="3">
        <v>19.78</v>
      </c>
      <c r="AH96" s="3">
        <v>19.960119247436499</v>
      </c>
      <c r="AI96" s="3">
        <v>30.88</v>
      </c>
      <c r="AJ96" s="3">
        <v>30.001316070556602</v>
      </c>
      <c r="AK96" s="3">
        <v>19.78</v>
      </c>
      <c r="AL96" s="3">
        <v>20.295190811157202</v>
      </c>
      <c r="AM96" s="3">
        <v>30.88</v>
      </c>
      <c r="AN96" s="3">
        <v>30.194154739379801</v>
      </c>
      <c r="AP96" s="2">
        <f t="shared" si="2"/>
        <v>19.78</v>
      </c>
      <c r="AQ96" s="2">
        <f t="shared" si="2"/>
        <v>20.248848342895471</v>
      </c>
      <c r="AR96" s="2">
        <f t="shared" si="2"/>
        <v>30.880000000000003</v>
      </c>
      <c r="AS96" s="2">
        <f t="shared" si="1"/>
        <v>30.429330825805625</v>
      </c>
    </row>
    <row r="97" spans="1:45" x14ac:dyDescent="0.3">
      <c r="A97" s="3">
        <v>18.63</v>
      </c>
      <c r="B97" s="3">
        <v>19.581508636474599</v>
      </c>
      <c r="C97" s="3">
        <v>30.84</v>
      </c>
      <c r="D97" s="3">
        <v>30.620021820068299</v>
      </c>
      <c r="E97" s="3">
        <v>18.63</v>
      </c>
      <c r="F97" s="3">
        <v>19.6772060394287</v>
      </c>
      <c r="G97" s="3">
        <v>30.84</v>
      </c>
      <c r="H97" s="3">
        <v>30.613887786865199</v>
      </c>
      <c r="I97" s="3">
        <v>18.63</v>
      </c>
      <c r="J97" s="3">
        <v>19.8139038085937</v>
      </c>
      <c r="K97" s="3">
        <v>30.84</v>
      </c>
      <c r="L97" s="3">
        <v>30.8220710754394</v>
      </c>
      <c r="M97" s="3">
        <v>18.63</v>
      </c>
      <c r="N97" s="3">
        <v>19.4367065429687</v>
      </c>
      <c r="O97" s="3">
        <v>30.84</v>
      </c>
      <c r="P97" s="3">
        <v>30.693138122558501</v>
      </c>
      <c r="Q97" s="3">
        <v>18.63</v>
      </c>
      <c r="R97" s="3">
        <v>19.559604644775298</v>
      </c>
      <c r="S97" s="3">
        <v>30.84</v>
      </c>
      <c r="T97" s="3">
        <v>30.9957180023193</v>
      </c>
      <c r="U97" s="3">
        <v>18.63</v>
      </c>
      <c r="V97" s="3">
        <v>19.4316082000732</v>
      </c>
      <c r="W97" s="3">
        <v>30.84</v>
      </c>
      <c r="X97" s="3">
        <v>30.5836887359619</v>
      </c>
      <c r="Y97" s="3">
        <v>18.63</v>
      </c>
      <c r="Z97" s="3">
        <v>19.378658294677699</v>
      </c>
      <c r="AA97" s="3">
        <v>30.84</v>
      </c>
      <c r="AB97" s="3">
        <v>30.658504486083899</v>
      </c>
      <c r="AC97" s="3">
        <v>18.63</v>
      </c>
      <c r="AD97" s="3">
        <v>19.282028198242099</v>
      </c>
      <c r="AE97" s="3">
        <v>30.84</v>
      </c>
      <c r="AF97" s="3">
        <v>30.2634963989257</v>
      </c>
      <c r="AG97" s="3">
        <v>18.63</v>
      </c>
      <c r="AH97" s="3">
        <v>19.277246475219702</v>
      </c>
      <c r="AI97" s="3">
        <v>30.84</v>
      </c>
      <c r="AJ97" s="3">
        <v>30.214441299438398</v>
      </c>
      <c r="AK97" s="3">
        <v>18.63</v>
      </c>
      <c r="AL97" s="3">
        <v>19.6732158660888</v>
      </c>
      <c r="AM97" s="3">
        <v>30.84</v>
      </c>
      <c r="AN97" s="3">
        <v>30.3033447265625</v>
      </c>
      <c r="AP97" s="2">
        <f t="shared" si="2"/>
        <v>18.63</v>
      </c>
      <c r="AQ97" s="2">
        <f t="shared" si="2"/>
        <v>19.51116867065425</v>
      </c>
      <c r="AR97" s="2">
        <f t="shared" si="2"/>
        <v>30.839999999999996</v>
      </c>
      <c r="AS97" s="2">
        <f t="shared" si="1"/>
        <v>30.576831245422312</v>
      </c>
    </row>
    <row r="98" spans="1:45" x14ac:dyDescent="0.3">
      <c r="A98" s="3">
        <v>17.04</v>
      </c>
      <c r="B98" s="3">
        <v>18.409988403320298</v>
      </c>
      <c r="C98" s="3">
        <v>30</v>
      </c>
      <c r="D98" s="3">
        <v>30.7906589508056</v>
      </c>
      <c r="E98" s="3">
        <v>17.04</v>
      </c>
      <c r="F98" s="3">
        <v>18.435701370239201</v>
      </c>
      <c r="G98" s="3">
        <v>30</v>
      </c>
      <c r="H98" s="3">
        <v>30.907781600952099</v>
      </c>
      <c r="I98" s="3">
        <v>17.04</v>
      </c>
      <c r="J98" s="3">
        <v>18.672771453857401</v>
      </c>
      <c r="K98" s="3">
        <v>30</v>
      </c>
      <c r="L98" s="3">
        <v>31.002365112304599</v>
      </c>
      <c r="M98" s="3">
        <v>17.04</v>
      </c>
      <c r="N98" s="3">
        <v>18.0674629211425</v>
      </c>
      <c r="O98" s="3">
        <v>30</v>
      </c>
      <c r="P98" s="3">
        <v>30.862684249877901</v>
      </c>
      <c r="Q98" s="3">
        <v>17.04</v>
      </c>
      <c r="R98" s="3">
        <v>17.957147598266602</v>
      </c>
      <c r="S98" s="3">
        <v>30</v>
      </c>
      <c r="T98" s="3">
        <v>31.1456298828125</v>
      </c>
      <c r="U98" s="3">
        <v>17.04</v>
      </c>
      <c r="V98" s="3">
        <v>18.109712600708001</v>
      </c>
      <c r="W98" s="3">
        <v>30</v>
      </c>
      <c r="X98" s="3">
        <v>30.926620483398398</v>
      </c>
      <c r="Y98" s="3">
        <v>17.04</v>
      </c>
      <c r="Z98" s="3">
        <v>18.1056098937988</v>
      </c>
      <c r="AA98" s="3">
        <v>30</v>
      </c>
      <c r="AB98" s="3">
        <v>30.8412475585937</v>
      </c>
      <c r="AC98" s="3">
        <v>17.04</v>
      </c>
      <c r="AD98" s="3">
        <v>17.9829998016357</v>
      </c>
      <c r="AE98" s="3">
        <v>30</v>
      </c>
      <c r="AF98" s="3">
        <v>30.509443283081001</v>
      </c>
      <c r="AG98" s="3">
        <v>17.04</v>
      </c>
      <c r="AH98" s="3">
        <v>18.1518154144287</v>
      </c>
      <c r="AI98" s="3">
        <v>30</v>
      </c>
      <c r="AJ98" s="3">
        <v>30.4080810546875</v>
      </c>
      <c r="AK98" s="3">
        <v>17.04</v>
      </c>
      <c r="AL98" s="3">
        <v>18.466178894042901</v>
      </c>
      <c r="AM98" s="3">
        <v>30</v>
      </c>
      <c r="AN98" s="3">
        <v>30.479082107543899</v>
      </c>
      <c r="AP98" s="2">
        <f t="shared" si="2"/>
        <v>17.039999999999996</v>
      </c>
      <c r="AQ98" s="2">
        <f t="shared" si="2"/>
        <v>18.235938835144015</v>
      </c>
      <c r="AR98" s="2">
        <f t="shared" si="2"/>
        <v>30</v>
      </c>
      <c r="AS98" s="2">
        <f t="shared" si="1"/>
        <v>30.787359428405722</v>
      </c>
    </row>
    <row r="99" spans="1:45" x14ac:dyDescent="0.3">
      <c r="A99" s="3">
        <v>14.76</v>
      </c>
      <c r="B99" s="3">
        <v>16.81587600708</v>
      </c>
      <c r="C99" s="3">
        <v>29.05</v>
      </c>
      <c r="D99" s="3">
        <v>29.9787998199462</v>
      </c>
      <c r="E99" s="3">
        <v>14.76</v>
      </c>
      <c r="F99" s="3">
        <v>16.859998703002901</v>
      </c>
      <c r="G99" s="3">
        <v>29.05</v>
      </c>
      <c r="H99" s="3">
        <v>30.191825866699201</v>
      </c>
      <c r="I99" s="3">
        <v>14.76</v>
      </c>
      <c r="J99" s="3">
        <v>17.057146072387599</v>
      </c>
      <c r="K99" s="3">
        <v>29.05</v>
      </c>
      <c r="L99" s="3">
        <v>30.184551239013601</v>
      </c>
      <c r="M99" s="3">
        <v>14.76</v>
      </c>
      <c r="N99" s="3">
        <v>16.482761383056602</v>
      </c>
      <c r="O99" s="3">
        <v>29.05</v>
      </c>
      <c r="P99" s="3">
        <v>30.074464797973601</v>
      </c>
      <c r="Q99" s="3">
        <v>14.76</v>
      </c>
      <c r="R99" s="3">
        <v>16.422788619995099</v>
      </c>
      <c r="S99" s="3">
        <v>29.05</v>
      </c>
      <c r="T99" s="3">
        <v>30.4773235321044</v>
      </c>
      <c r="U99" s="3">
        <v>14.76</v>
      </c>
      <c r="V99" s="3">
        <v>16.560811996459901</v>
      </c>
      <c r="W99" s="3">
        <v>29.05</v>
      </c>
      <c r="X99" s="3">
        <v>30.3042602539062</v>
      </c>
      <c r="Y99" s="3">
        <v>14.76</v>
      </c>
      <c r="Z99" s="3">
        <v>16.509077072143501</v>
      </c>
      <c r="AA99" s="3">
        <v>29.05</v>
      </c>
      <c r="AB99" s="3">
        <v>29.9380893707275</v>
      </c>
      <c r="AC99" s="3">
        <v>14.76</v>
      </c>
      <c r="AD99" s="3">
        <v>16.421115875244102</v>
      </c>
      <c r="AE99" s="3">
        <v>29.05</v>
      </c>
      <c r="AF99" s="3">
        <v>29.865011215209901</v>
      </c>
      <c r="AG99" s="3">
        <v>14.76</v>
      </c>
      <c r="AH99" s="3">
        <v>16.619499206542901</v>
      </c>
      <c r="AI99" s="3">
        <v>29.05</v>
      </c>
      <c r="AJ99" s="3">
        <v>29.5282382965087</v>
      </c>
      <c r="AK99" s="3">
        <v>14.76</v>
      </c>
      <c r="AL99" s="3">
        <v>16.924686431884702</v>
      </c>
      <c r="AM99" s="3">
        <v>29.05</v>
      </c>
      <c r="AN99" s="3">
        <v>29.8361091613769</v>
      </c>
      <c r="AP99" s="2">
        <f t="shared" si="2"/>
        <v>14.76</v>
      </c>
      <c r="AQ99" s="2">
        <f t="shared" si="2"/>
        <v>16.667376136779733</v>
      </c>
      <c r="AR99" s="2">
        <f t="shared" si="2"/>
        <v>29.050000000000004</v>
      </c>
      <c r="AS99" s="2">
        <f t="shared" si="1"/>
        <v>30.037867355346624</v>
      </c>
    </row>
    <row r="100" spans="1:45" x14ac:dyDescent="0.3">
      <c r="A100" s="3">
        <v>14.46</v>
      </c>
      <c r="B100" s="3">
        <v>14.442867279052701</v>
      </c>
      <c r="C100" s="3">
        <v>28.79</v>
      </c>
      <c r="D100" s="3">
        <v>28.904111862182599</v>
      </c>
      <c r="E100" s="3">
        <v>14.46</v>
      </c>
      <c r="F100" s="3">
        <v>14.5799112319946</v>
      </c>
      <c r="G100" s="3">
        <v>28.79</v>
      </c>
      <c r="H100" s="3">
        <v>29.0095500946044</v>
      </c>
      <c r="I100" s="3">
        <v>14.46</v>
      </c>
      <c r="J100" s="3">
        <v>14.666043281555099</v>
      </c>
      <c r="K100" s="3">
        <v>28.79</v>
      </c>
      <c r="L100" s="3">
        <v>29.150659561157202</v>
      </c>
      <c r="M100" s="3">
        <v>14.46</v>
      </c>
      <c r="N100" s="3">
        <v>14.194637298583901</v>
      </c>
      <c r="O100" s="3">
        <v>28.79</v>
      </c>
      <c r="P100" s="3">
        <v>28.9123210906982</v>
      </c>
      <c r="Q100" s="3">
        <v>14.46</v>
      </c>
      <c r="R100" s="3">
        <v>14.2646570205688</v>
      </c>
      <c r="S100" s="3">
        <v>28.79</v>
      </c>
      <c r="T100" s="3">
        <v>29.269208908081001</v>
      </c>
      <c r="U100" s="3">
        <v>14.46</v>
      </c>
      <c r="V100" s="3">
        <v>14.3529596328735</v>
      </c>
      <c r="W100" s="3">
        <v>28.79</v>
      </c>
      <c r="X100" s="3">
        <v>29.110307693481399</v>
      </c>
      <c r="Y100" s="3">
        <v>14.46</v>
      </c>
      <c r="Z100" s="3">
        <v>14.078516960144</v>
      </c>
      <c r="AA100" s="3">
        <v>28.79</v>
      </c>
      <c r="AB100" s="3">
        <v>28.786655426025298</v>
      </c>
      <c r="AC100" s="3">
        <v>14.46</v>
      </c>
      <c r="AD100" s="3">
        <v>14.186891555786101</v>
      </c>
      <c r="AE100" s="3">
        <v>28.79</v>
      </c>
      <c r="AF100" s="3">
        <v>28.767076492309499</v>
      </c>
      <c r="AG100" s="3">
        <v>14.46</v>
      </c>
      <c r="AH100" s="3">
        <v>14.199760437011699</v>
      </c>
      <c r="AI100" s="3">
        <v>28.79</v>
      </c>
      <c r="AJ100" s="3">
        <v>28.394588470458899</v>
      </c>
      <c r="AK100" s="3">
        <v>14.46</v>
      </c>
      <c r="AL100" s="3">
        <v>14.7377252578735</v>
      </c>
      <c r="AM100" s="3">
        <v>28.79</v>
      </c>
      <c r="AN100" s="3">
        <v>28.8024806976318</v>
      </c>
      <c r="AP100" s="2">
        <f t="shared" si="2"/>
        <v>14.460000000000004</v>
      </c>
      <c r="AQ100" s="2">
        <f t="shared" si="2"/>
        <v>14.370396995544391</v>
      </c>
      <c r="AR100" s="2">
        <f t="shared" si="2"/>
        <v>28.79</v>
      </c>
      <c r="AS100" s="2">
        <f t="shared" si="1"/>
        <v>28.910696029663022</v>
      </c>
    </row>
    <row r="101" spans="1:45" x14ac:dyDescent="0.3">
      <c r="A101" s="3">
        <v>14.13</v>
      </c>
      <c r="B101" s="3">
        <v>14.348568916320801</v>
      </c>
      <c r="C101" s="3">
        <v>28.6</v>
      </c>
      <c r="D101" s="3">
        <v>28.650382995605401</v>
      </c>
      <c r="E101" s="3">
        <v>14.13</v>
      </c>
      <c r="F101" s="3">
        <v>14.2808265686035</v>
      </c>
      <c r="G101" s="3">
        <v>28.6</v>
      </c>
      <c r="H101" s="3">
        <v>28.590894699096602</v>
      </c>
      <c r="I101" s="3">
        <v>14.13</v>
      </c>
      <c r="J101" s="3">
        <v>14.5198211669921</v>
      </c>
      <c r="K101" s="3">
        <v>28.6</v>
      </c>
      <c r="L101" s="3">
        <v>28.835481643676701</v>
      </c>
      <c r="M101" s="3">
        <v>14.13</v>
      </c>
      <c r="N101" s="3">
        <v>13.724511146545399</v>
      </c>
      <c r="O101" s="3">
        <v>28.6</v>
      </c>
      <c r="P101" s="3">
        <v>28.506242752075099</v>
      </c>
      <c r="Q101" s="3">
        <v>14.13</v>
      </c>
      <c r="R101" s="3">
        <v>13.529577255249</v>
      </c>
      <c r="S101" s="3">
        <v>28.6</v>
      </c>
      <c r="T101" s="3">
        <v>28.6778564453125</v>
      </c>
      <c r="U101" s="3">
        <v>14.13</v>
      </c>
      <c r="V101" s="3">
        <v>13.8847703933715</v>
      </c>
      <c r="W101" s="3">
        <v>28.6</v>
      </c>
      <c r="X101" s="3">
        <v>28.666440963745099</v>
      </c>
      <c r="Y101" s="3">
        <v>14.13</v>
      </c>
      <c r="Z101" s="3">
        <v>14.0051660537719</v>
      </c>
      <c r="AA101" s="3">
        <v>28.6</v>
      </c>
      <c r="AB101" s="3">
        <v>28.5368938446044</v>
      </c>
      <c r="AC101" s="3">
        <v>14.13</v>
      </c>
      <c r="AD101" s="3">
        <v>13.716041564941399</v>
      </c>
      <c r="AE101" s="3">
        <v>28.6</v>
      </c>
      <c r="AF101" s="3">
        <v>28.370235443115199</v>
      </c>
      <c r="AG101" s="3">
        <v>14.13</v>
      </c>
      <c r="AH101" s="3">
        <v>14.222068786621</v>
      </c>
      <c r="AI101" s="3">
        <v>28.6</v>
      </c>
      <c r="AJ101" s="3">
        <v>28.148393630981399</v>
      </c>
      <c r="AK101" s="3">
        <v>14.13</v>
      </c>
      <c r="AL101" s="3">
        <v>14.261335372924799</v>
      </c>
      <c r="AM101" s="3">
        <v>28.6</v>
      </c>
      <c r="AN101" s="3">
        <v>28.416677474975501</v>
      </c>
      <c r="AP101" s="2">
        <f t="shared" si="2"/>
        <v>14.129999999999999</v>
      </c>
      <c r="AQ101" s="2">
        <f t="shared" si="2"/>
        <v>14.049268722534137</v>
      </c>
      <c r="AR101" s="2">
        <f t="shared" si="2"/>
        <v>28.6</v>
      </c>
      <c r="AS101" s="2">
        <f t="shared" si="1"/>
        <v>28.539949989318792</v>
      </c>
    </row>
    <row r="102" spans="1:45" x14ac:dyDescent="0.3">
      <c r="A102" s="3">
        <v>14.91</v>
      </c>
      <c r="B102" s="3">
        <v>14.810497283935501</v>
      </c>
      <c r="C102" s="3">
        <v>28.27</v>
      </c>
      <c r="D102" s="3">
        <v>28.540174484252901</v>
      </c>
      <c r="E102" s="3">
        <v>14.91</v>
      </c>
      <c r="F102" s="3">
        <v>14.895463943481399</v>
      </c>
      <c r="G102" s="3">
        <v>28.27</v>
      </c>
      <c r="H102" s="3">
        <v>28.4765911102294</v>
      </c>
      <c r="I102" s="3">
        <v>14.91</v>
      </c>
      <c r="J102" s="3">
        <v>14.800396919250399</v>
      </c>
      <c r="K102" s="3">
        <v>28.27</v>
      </c>
      <c r="L102" s="3">
        <v>28.6976928710937</v>
      </c>
      <c r="M102" s="3">
        <v>14.91</v>
      </c>
      <c r="N102" s="3">
        <v>13.951081275939901</v>
      </c>
      <c r="O102" s="3">
        <v>28.27</v>
      </c>
      <c r="P102" s="3">
        <v>28.387310028076101</v>
      </c>
      <c r="Q102" s="3">
        <v>14.91</v>
      </c>
      <c r="R102" s="3">
        <v>13.524091720581</v>
      </c>
      <c r="S102" s="3">
        <v>28.27</v>
      </c>
      <c r="T102" s="3">
        <v>28.4636535644531</v>
      </c>
      <c r="U102" s="3">
        <v>14.91</v>
      </c>
      <c r="V102" s="3">
        <v>14.7757902145385</v>
      </c>
      <c r="W102" s="3">
        <v>28.27</v>
      </c>
      <c r="X102" s="3">
        <v>28.510725021362301</v>
      </c>
      <c r="Y102" s="3">
        <v>14.91</v>
      </c>
      <c r="Z102" s="3">
        <v>14.504209518432599</v>
      </c>
      <c r="AA102" s="3">
        <v>28.27</v>
      </c>
      <c r="AB102" s="3">
        <v>28.4541416168212</v>
      </c>
      <c r="AC102" s="3">
        <v>14.91</v>
      </c>
      <c r="AD102" s="3">
        <v>14.281628608703601</v>
      </c>
      <c r="AE102" s="3">
        <v>28.27</v>
      </c>
      <c r="AF102" s="3">
        <v>28.200218200683501</v>
      </c>
      <c r="AG102" s="3">
        <v>14.91</v>
      </c>
      <c r="AH102" s="3">
        <v>14.6296777725219</v>
      </c>
      <c r="AI102" s="3">
        <v>28.27</v>
      </c>
      <c r="AJ102" s="3">
        <v>28.083703994750898</v>
      </c>
      <c r="AK102" s="3">
        <v>14.91</v>
      </c>
      <c r="AL102" s="3">
        <v>14.545020103454499</v>
      </c>
      <c r="AM102" s="3">
        <v>28.27</v>
      </c>
      <c r="AN102" s="3">
        <v>28.249893188476499</v>
      </c>
      <c r="AP102" s="2">
        <f t="shared" si="2"/>
        <v>14.91</v>
      </c>
      <c r="AQ102" s="2">
        <f t="shared" si="2"/>
        <v>14.47178573608393</v>
      </c>
      <c r="AR102" s="2">
        <f t="shared" si="2"/>
        <v>28.270000000000003</v>
      </c>
      <c r="AS102" s="2">
        <f t="shared" si="1"/>
        <v>28.406410408019962</v>
      </c>
    </row>
    <row r="103" spans="1:45" x14ac:dyDescent="0.3">
      <c r="A103" s="3">
        <v>15.36</v>
      </c>
      <c r="B103" s="3">
        <v>15.5746593475341</v>
      </c>
      <c r="C103" s="3">
        <v>27.8</v>
      </c>
      <c r="D103" s="3">
        <v>28.315727233886701</v>
      </c>
      <c r="E103" s="3">
        <v>15.36</v>
      </c>
      <c r="F103" s="3">
        <v>15.519150733947701</v>
      </c>
      <c r="G103" s="3">
        <v>27.8</v>
      </c>
      <c r="H103" s="3">
        <v>28.283306121826101</v>
      </c>
      <c r="I103" s="3">
        <v>15.36</v>
      </c>
      <c r="J103" s="3">
        <v>15.5761651992797</v>
      </c>
      <c r="K103" s="3">
        <v>27.8</v>
      </c>
      <c r="L103" s="3">
        <v>28.4543132781982</v>
      </c>
      <c r="M103" s="3">
        <v>15.36</v>
      </c>
      <c r="N103" s="3">
        <v>14.7091102600097</v>
      </c>
      <c r="O103" s="3">
        <v>27.8</v>
      </c>
      <c r="P103" s="3">
        <v>28.248291015625</v>
      </c>
      <c r="Q103" s="3">
        <v>15.36</v>
      </c>
      <c r="R103" s="3">
        <v>14.337852478027299</v>
      </c>
      <c r="S103" s="3">
        <v>27.8</v>
      </c>
      <c r="T103" s="3">
        <v>28.372501373291001</v>
      </c>
      <c r="U103" s="3">
        <v>15.36</v>
      </c>
      <c r="V103" s="3">
        <v>15.2923974990844</v>
      </c>
      <c r="W103" s="3">
        <v>27.8</v>
      </c>
      <c r="X103" s="3">
        <v>28.3829040527343</v>
      </c>
      <c r="Y103" s="3">
        <v>15.36</v>
      </c>
      <c r="Z103" s="3">
        <v>15.198539733886699</v>
      </c>
      <c r="AA103" s="3">
        <v>27.8</v>
      </c>
      <c r="AB103" s="3">
        <v>28.269687652587798</v>
      </c>
      <c r="AC103" s="3">
        <v>15.36</v>
      </c>
      <c r="AD103" s="3">
        <v>15.0149612426757</v>
      </c>
      <c r="AE103" s="3">
        <v>27.8</v>
      </c>
      <c r="AF103" s="3">
        <v>28.036170959472599</v>
      </c>
      <c r="AG103" s="3">
        <v>15.36</v>
      </c>
      <c r="AH103" s="3">
        <v>15.3237962722778</v>
      </c>
      <c r="AI103" s="3">
        <v>27.8</v>
      </c>
      <c r="AJ103" s="3">
        <v>27.867031097412099</v>
      </c>
      <c r="AK103" s="3">
        <v>15.36</v>
      </c>
      <c r="AL103" s="3">
        <v>15.1084861755371</v>
      </c>
      <c r="AM103" s="3">
        <v>27.8</v>
      </c>
      <c r="AN103" s="3">
        <v>28.0347385406494</v>
      </c>
      <c r="AP103" s="2">
        <f t="shared" si="2"/>
        <v>15.360000000000003</v>
      </c>
      <c r="AQ103" s="2">
        <f t="shared" si="2"/>
        <v>15.16551189422602</v>
      </c>
      <c r="AR103" s="2">
        <f t="shared" si="2"/>
        <v>27.800000000000004</v>
      </c>
      <c r="AS103" s="2">
        <f t="shared" si="1"/>
        <v>28.22646713256832</v>
      </c>
    </row>
    <row r="104" spans="1:45" x14ac:dyDescent="0.3">
      <c r="A104" s="3">
        <v>15.65</v>
      </c>
      <c r="B104" s="3">
        <v>16.2773342132568</v>
      </c>
      <c r="C104" s="3">
        <v>27.31</v>
      </c>
      <c r="D104" s="3">
        <v>27.813133239746001</v>
      </c>
      <c r="E104" s="3">
        <v>15.65</v>
      </c>
      <c r="F104" s="3">
        <v>16.3022956848144</v>
      </c>
      <c r="G104" s="3">
        <v>27.31</v>
      </c>
      <c r="H104" s="3">
        <v>27.719396591186499</v>
      </c>
      <c r="I104" s="3">
        <v>15.65</v>
      </c>
      <c r="J104" s="3">
        <v>16.198207855224599</v>
      </c>
      <c r="K104" s="3">
        <v>27.31</v>
      </c>
      <c r="L104" s="3">
        <v>27.924455642700099</v>
      </c>
      <c r="M104" s="3">
        <v>15.65</v>
      </c>
      <c r="N104" s="3">
        <v>15.540909767150801</v>
      </c>
      <c r="O104" s="3">
        <v>27.31</v>
      </c>
      <c r="P104" s="3">
        <v>27.799303054809499</v>
      </c>
      <c r="Q104" s="3">
        <v>15.65</v>
      </c>
      <c r="R104" s="3">
        <v>15.3239650726318</v>
      </c>
      <c r="S104" s="3">
        <v>27.31</v>
      </c>
      <c r="T104" s="3">
        <v>28.039281845092699</v>
      </c>
      <c r="U104" s="3">
        <v>15.65</v>
      </c>
      <c r="V104" s="3">
        <v>16.2180786132812</v>
      </c>
      <c r="W104" s="3">
        <v>27.31</v>
      </c>
      <c r="X104" s="3">
        <v>27.939790725708001</v>
      </c>
      <c r="Y104" s="3">
        <v>15.65</v>
      </c>
      <c r="Z104" s="3">
        <v>15.913025856018001</v>
      </c>
      <c r="AA104" s="3">
        <v>27.31</v>
      </c>
      <c r="AB104" s="3">
        <v>27.773290634155199</v>
      </c>
      <c r="AC104" s="3">
        <v>15.65</v>
      </c>
      <c r="AD104" s="3">
        <v>15.944836616516101</v>
      </c>
      <c r="AE104" s="3">
        <v>27.31</v>
      </c>
      <c r="AF104" s="3">
        <v>27.620141983032202</v>
      </c>
      <c r="AG104" s="3">
        <v>15.65</v>
      </c>
      <c r="AH104" s="3">
        <v>16.0528564453125</v>
      </c>
      <c r="AI104" s="3">
        <v>27.31</v>
      </c>
      <c r="AJ104" s="3">
        <v>27.302675247192301</v>
      </c>
      <c r="AK104" s="3">
        <v>15.65</v>
      </c>
      <c r="AL104" s="3">
        <v>15.798595428466699</v>
      </c>
      <c r="AM104" s="3">
        <v>27.31</v>
      </c>
      <c r="AN104" s="3">
        <v>27.5731601715087</v>
      </c>
      <c r="AP104" s="2">
        <f t="shared" si="2"/>
        <v>15.650000000000002</v>
      </c>
      <c r="AQ104" s="2">
        <f t="shared" si="2"/>
        <v>15.957010555267292</v>
      </c>
      <c r="AR104" s="2">
        <f t="shared" si="2"/>
        <v>27.309999999999995</v>
      </c>
      <c r="AS104" s="2">
        <f t="shared" si="1"/>
        <v>27.750462913513115</v>
      </c>
    </row>
    <row r="105" spans="1:45" x14ac:dyDescent="0.3">
      <c r="A105" s="3">
        <v>15.78</v>
      </c>
      <c r="B105" s="3">
        <v>16.574405670166001</v>
      </c>
      <c r="C105" s="3">
        <v>27.42</v>
      </c>
      <c r="D105" s="3">
        <v>27.256303787231399</v>
      </c>
      <c r="E105" s="3">
        <v>15.78</v>
      </c>
      <c r="F105" s="3">
        <v>16.793716430663999</v>
      </c>
      <c r="G105" s="3">
        <v>27.42</v>
      </c>
      <c r="H105" s="3">
        <v>27.071550369262599</v>
      </c>
      <c r="I105" s="3">
        <v>15.78</v>
      </c>
      <c r="J105" s="3">
        <v>16.476987838745099</v>
      </c>
      <c r="K105" s="3">
        <v>27.42</v>
      </c>
      <c r="L105" s="3">
        <v>27.3982753753662</v>
      </c>
      <c r="M105" s="3">
        <v>15.78</v>
      </c>
      <c r="N105" s="3">
        <v>16.1596069335937</v>
      </c>
      <c r="O105" s="3">
        <v>27.42</v>
      </c>
      <c r="P105" s="3">
        <v>27.130540847778299</v>
      </c>
      <c r="Q105" s="3">
        <v>15.78</v>
      </c>
      <c r="R105" s="3">
        <v>16.215841293334901</v>
      </c>
      <c r="S105" s="3">
        <v>27.42</v>
      </c>
      <c r="T105" s="3">
        <v>27.2409362792968</v>
      </c>
      <c r="U105" s="3">
        <v>15.78</v>
      </c>
      <c r="V105" s="3">
        <v>16.919752120971602</v>
      </c>
      <c r="W105" s="3">
        <v>27.42</v>
      </c>
      <c r="X105" s="3">
        <v>27.231887817382798</v>
      </c>
      <c r="Y105" s="3">
        <v>15.78</v>
      </c>
      <c r="Z105" s="3">
        <v>16.216560363769499</v>
      </c>
      <c r="AA105" s="3">
        <v>27.42</v>
      </c>
      <c r="AB105" s="3">
        <v>27.1891689300537</v>
      </c>
      <c r="AC105" s="3">
        <v>15.78</v>
      </c>
      <c r="AD105" s="3">
        <v>16.500032424926701</v>
      </c>
      <c r="AE105" s="3">
        <v>27.42</v>
      </c>
      <c r="AF105" s="3">
        <v>26.973394393920898</v>
      </c>
      <c r="AG105" s="3">
        <v>15.78</v>
      </c>
      <c r="AH105" s="3">
        <v>16.378877639770501</v>
      </c>
      <c r="AI105" s="3">
        <v>27.42</v>
      </c>
      <c r="AJ105" s="3">
        <v>26.7274150848388</v>
      </c>
      <c r="AK105" s="3">
        <v>15.78</v>
      </c>
      <c r="AL105" s="3">
        <v>16.3065490722656</v>
      </c>
      <c r="AM105" s="3">
        <v>27.42</v>
      </c>
      <c r="AN105" s="3">
        <v>26.9645080566406</v>
      </c>
      <c r="AP105" s="2">
        <f t="shared" si="2"/>
        <v>15.779999999999998</v>
      </c>
      <c r="AQ105" s="2">
        <f t="shared" si="2"/>
        <v>16.454232978820762</v>
      </c>
      <c r="AR105" s="2">
        <f t="shared" si="2"/>
        <v>27.420000000000009</v>
      </c>
      <c r="AS105" s="2">
        <f t="shared" si="1"/>
        <v>27.118398094177213</v>
      </c>
    </row>
    <row r="106" spans="1:45" x14ac:dyDescent="0.3">
      <c r="A106" s="3">
        <v>16.3</v>
      </c>
      <c r="B106" s="3">
        <v>16.4151210784912</v>
      </c>
      <c r="C106" s="3">
        <v>27.9</v>
      </c>
      <c r="D106" s="3">
        <v>27.440441131591701</v>
      </c>
      <c r="E106" s="3">
        <v>16.3</v>
      </c>
      <c r="F106" s="3">
        <v>16.692714691162099</v>
      </c>
      <c r="G106" s="3">
        <v>27.9</v>
      </c>
      <c r="H106" s="3">
        <v>27.198339462280199</v>
      </c>
      <c r="I106" s="3">
        <v>16.3</v>
      </c>
      <c r="J106" s="3">
        <v>16.3853645324707</v>
      </c>
      <c r="K106" s="3">
        <v>27.9</v>
      </c>
      <c r="L106" s="3">
        <v>27.521488189697202</v>
      </c>
      <c r="M106" s="3">
        <v>16.3</v>
      </c>
      <c r="N106" s="3">
        <v>16.2542610168457</v>
      </c>
      <c r="O106" s="3">
        <v>27.9</v>
      </c>
      <c r="P106" s="3">
        <v>27.242565155029201</v>
      </c>
      <c r="Q106" s="3">
        <v>16.3</v>
      </c>
      <c r="R106" s="3">
        <v>16.579526901245099</v>
      </c>
      <c r="S106" s="3">
        <v>27.9</v>
      </c>
      <c r="T106" s="3">
        <v>27.235561370849599</v>
      </c>
      <c r="U106" s="3">
        <v>16.3</v>
      </c>
      <c r="V106" s="3">
        <v>16.8835144042968</v>
      </c>
      <c r="W106" s="3">
        <v>27.9</v>
      </c>
      <c r="X106" s="3">
        <v>27.333055496215799</v>
      </c>
      <c r="Y106" s="3">
        <v>16.3</v>
      </c>
      <c r="Z106" s="3">
        <v>16.148574829101499</v>
      </c>
      <c r="AA106" s="3">
        <v>27.9</v>
      </c>
      <c r="AB106" s="3">
        <v>27.404735565185501</v>
      </c>
      <c r="AC106" s="3">
        <v>16.3</v>
      </c>
      <c r="AD106" s="3">
        <v>16.422075271606399</v>
      </c>
      <c r="AE106" s="3">
        <v>27.9</v>
      </c>
      <c r="AF106" s="3">
        <v>27.079231262206999</v>
      </c>
      <c r="AG106" s="3">
        <v>16.3</v>
      </c>
      <c r="AH106" s="3">
        <v>16.2062053680419</v>
      </c>
      <c r="AI106" s="3">
        <v>27.9</v>
      </c>
      <c r="AJ106" s="3">
        <v>26.930208206176701</v>
      </c>
      <c r="AK106" s="3">
        <v>16.3</v>
      </c>
      <c r="AL106" s="3">
        <v>16.365825653076101</v>
      </c>
      <c r="AM106" s="3">
        <v>27.9</v>
      </c>
      <c r="AN106" s="3">
        <v>27.042217254638601</v>
      </c>
      <c r="AP106" s="2">
        <f t="shared" si="2"/>
        <v>16.300000000000004</v>
      </c>
      <c r="AQ106" s="2">
        <f t="shared" si="2"/>
        <v>16.435318374633749</v>
      </c>
      <c r="AR106" s="2">
        <f t="shared" si="2"/>
        <v>27.9</v>
      </c>
      <c r="AS106" s="2">
        <f t="shared" si="1"/>
        <v>27.242784309387151</v>
      </c>
    </row>
    <row r="107" spans="1:45" x14ac:dyDescent="0.3">
      <c r="A107" s="3">
        <v>16.93</v>
      </c>
      <c r="B107" s="3">
        <v>16.6614379882812</v>
      </c>
      <c r="C107" s="3">
        <v>27.94</v>
      </c>
      <c r="D107" s="3">
        <v>27.862716674804599</v>
      </c>
      <c r="E107" s="3">
        <v>16.93</v>
      </c>
      <c r="F107" s="3">
        <v>16.7939643859863</v>
      </c>
      <c r="G107" s="3">
        <v>27.94</v>
      </c>
      <c r="H107" s="3">
        <v>27.7596721649169</v>
      </c>
      <c r="I107" s="3">
        <v>16.93</v>
      </c>
      <c r="J107" s="3">
        <v>16.697586059570298</v>
      </c>
      <c r="K107" s="3">
        <v>27.94</v>
      </c>
      <c r="L107" s="3">
        <v>28.078062057495099</v>
      </c>
      <c r="M107" s="3">
        <v>16.93</v>
      </c>
      <c r="N107" s="3">
        <v>16.558601379394499</v>
      </c>
      <c r="O107" s="3">
        <v>27.94</v>
      </c>
      <c r="P107" s="3">
        <v>27.870435714721602</v>
      </c>
      <c r="Q107" s="3">
        <v>16.93</v>
      </c>
      <c r="R107" s="3">
        <v>16.915174484252901</v>
      </c>
      <c r="S107" s="3">
        <v>27.94</v>
      </c>
      <c r="T107" s="3">
        <v>27.925329208373999</v>
      </c>
      <c r="U107" s="3">
        <v>16.93</v>
      </c>
      <c r="V107" s="3">
        <v>16.900089263916001</v>
      </c>
      <c r="W107" s="3">
        <v>27.94</v>
      </c>
      <c r="X107" s="3">
        <v>27.745042800903299</v>
      </c>
      <c r="Y107" s="3">
        <v>16.93</v>
      </c>
      <c r="Z107" s="3">
        <v>16.542396545410099</v>
      </c>
      <c r="AA107" s="3">
        <v>27.94</v>
      </c>
      <c r="AB107" s="3">
        <v>27.8854866027832</v>
      </c>
      <c r="AC107" s="3">
        <v>16.93</v>
      </c>
      <c r="AD107" s="3">
        <v>16.549619674682599</v>
      </c>
      <c r="AE107" s="3">
        <v>27.94</v>
      </c>
      <c r="AF107" s="3">
        <v>27.478965759277301</v>
      </c>
      <c r="AG107" s="3">
        <v>16.93</v>
      </c>
      <c r="AH107" s="3">
        <v>16.426328659057599</v>
      </c>
      <c r="AI107" s="3">
        <v>27.94</v>
      </c>
      <c r="AJ107" s="3">
        <v>27.4313659667968</v>
      </c>
      <c r="AK107" s="3">
        <v>16.93</v>
      </c>
      <c r="AL107" s="3">
        <v>16.586612701416001</v>
      </c>
      <c r="AM107" s="3">
        <v>27.94</v>
      </c>
      <c r="AN107" s="3">
        <v>27.505386352538999</v>
      </c>
      <c r="AP107" s="2">
        <f t="shared" si="2"/>
        <v>16.930000000000003</v>
      </c>
      <c r="AQ107" s="2">
        <f t="shared" si="2"/>
        <v>16.66318111419675</v>
      </c>
      <c r="AR107" s="2">
        <f t="shared" si="2"/>
        <v>27.940000000000005</v>
      </c>
      <c r="AS107" s="2">
        <f t="shared" si="1"/>
        <v>27.754246330261175</v>
      </c>
    </row>
    <row r="108" spans="1:45" x14ac:dyDescent="0.3">
      <c r="A108" s="3">
        <v>17.809999999999999</v>
      </c>
      <c r="B108" s="3">
        <v>17.478122711181602</v>
      </c>
      <c r="C108" s="3">
        <v>27.53</v>
      </c>
      <c r="D108" s="3">
        <v>27.961269378662099</v>
      </c>
      <c r="E108" s="3">
        <v>17.809999999999999</v>
      </c>
      <c r="F108" s="3">
        <v>17.456106185913001</v>
      </c>
      <c r="G108" s="3">
        <v>27.53</v>
      </c>
      <c r="H108" s="3">
        <v>27.941154479980401</v>
      </c>
      <c r="I108" s="3">
        <v>17.809999999999999</v>
      </c>
      <c r="J108" s="3">
        <v>17.5075664520263</v>
      </c>
      <c r="K108" s="3">
        <v>27.53</v>
      </c>
      <c r="L108" s="3">
        <v>28.1243991851806</v>
      </c>
      <c r="M108" s="3">
        <v>17.809999999999999</v>
      </c>
      <c r="N108" s="3">
        <v>17.19651222229</v>
      </c>
      <c r="O108" s="3">
        <v>27.53</v>
      </c>
      <c r="P108" s="3">
        <v>28.119670867919901</v>
      </c>
      <c r="Q108" s="3">
        <v>17.809999999999999</v>
      </c>
      <c r="R108" s="3">
        <v>17.277299880981399</v>
      </c>
      <c r="S108" s="3">
        <v>27.53</v>
      </c>
      <c r="T108" s="3">
        <v>28.31467628479</v>
      </c>
      <c r="U108" s="3">
        <v>17.809999999999999</v>
      </c>
      <c r="V108" s="3">
        <v>17.656938552856399</v>
      </c>
      <c r="W108" s="3">
        <v>27.53</v>
      </c>
      <c r="X108" s="3">
        <v>27.997066497802699</v>
      </c>
      <c r="Y108" s="3">
        <v>17.809999999999999</v>
      </c>
      <c r="Z108" s="3">
        <v>17.419996261596602</v>
      </c>
      <c r="AA108" s="3">
        <v>27.53</v>
      </c>
      <c r="AB108" s="3">
        <v>28.011060714721602</v>
      </c>
      <c r="AC108" s="3">
        <v>17.809999999999999</v>
      </c>
      <c r="AD108" s="3">
        <v>17.2816066741943</v>
      </c>
      <c r="AE108" s="3">
        <v>27.53</v>
      </c>
      <c r="AF108" s="3">
        <v>27.669126510620099</v>
      </c>
      <c r="AG108" s="3">
        <v>17.809999999999999</v>
      </c>
      <c r="AH108" s="3">
        <v>17.169353485107401</v>
      </c>
      <c r="AI108" s="3">
        <v>27.53</v>
      </c>
      <c r="AJ108" s="3">
        <v>27.560358047485298</v>
      </c>
      <c r="AK108" s="3">
        <v>17.809999999999999</v>
      </c>
      <c r="AL108" s="3">
        <v>17.2006225585937</v>
      </c>
      <c r="AM108" s="3">
        <v>27.53</v>
      </c>
      <c r="AN108" s="3">
        <v>27.679481506347599</v>
      </c>
      <c r="AP108" s="2">
        <f t="shared" si="2"/>
        <v>17.809999999999999</v>
      </c>
      <c r="AQ108" s="2">
        <f t="shared" si="2"/>
        <v>17.364412498474071</v>
      </c>
      <c r="AR108" s="2">
        <f t="shared" si="2"/>
        <v>27.53</v>
      </c>
      <c r="AS108" s="2">
        <f t="shared" si="1"/>
        <v>27.937826347351027</v>
      </c>
    </row>
    <row r="109" spans="1:45" x14ac:dyDescent="0.3">
      <c r="A109" s="3">
        <v>19.010000000000002</v>
      </c>
      <c r="B109" s="3">
        <v>18.376010894775298</v>
      </c>
      <c r="C109" s="3">
        <v>27.27</v>
      </c>
      <c r="D109" s="3">
        <v>27.473081588745099</v>
      </c>
      <c r="E109" s="3">
        <v>19.010000000000002</v>
      </c>
      <c r="F109" s="3">
        <v>18.2900295257568</v>
      </c>
      <c r="G109" s="3">
        <v>27.27</v>
      </c>
      <c r="H109" s="3">
        <v>27.414283752441399</v>
      </c>
      <c r="I109" s="3">
        <v>19.010000000000002</v>
      </c>
      <c r="J109" s="3">
        <v>18.4119472503662</v>
      </c>
      <c r="K109" s="3">
        <v>27.27</v>
      </c>
      <c r="L109" s="3">
        <v>27.650554656982401</v>
      </c>
      <c r="M109" s="3">
        <v>19.010000000000002</v>
      </c>
      <c r="N109" s="3">
        <v>18.036207199096602</v>
      </c>
      <c r="O109" s="3">
        <v>27.27</v>
      </c>
      <c r="P109" s="3">
        <v>27.653673171996999</v>
      </c>
      <c r="Q109" s="3">
        <v>19.010000000000002</v>
      </c>
      <c r="R109" s="3">
        <v>18.0626621246337</v>
      </c>
      <c r="S109" s="3">
        <v>27.27</v>
      </c>
      <c r="T109" s="3">
        <v>27.920936584472599</v>
      </c>
      <c r="U109" s="3">
        <v>19.010000000000002</v>
      </c>
      <c r="V109" s="3">
        <v>18.438158035278299</v>
      </c>
      <c r="W109" s="3">
        <v>27.27</v>
      </c>
      <c r="X109" s="3">
        <v>27.5159606933593</v>
      </c>
      <c r="Y109" s="3">
        <v>19.010000000000002</v>
      </c>
      <c r="Z109" s="3">
        <v>18.317928314208899</v>
      </c>
      <c r="AA109" s="3">
        <v>27.27</v>
      </c>
      <c r="AB109" s="3">
        <v>27.500146865844702</v>
      </c>
      <c r="AC109" s="3">
        <v>19.010000000000002</v>
      </c>
      <c r="AD109" s="3">
        <v>18.104467391967699</v>
      </c>
      <c r="AE109" s="3">
        <v>27.27</v>
      </c>
      <c r="AF109" s="3">
        <v>27.2286071777343</v>
      </c>
      <c r="AG109" s="3">
        <v>19.010000000000002</v>
      </c>
      <c r="AH109" s="3">
        <v>18.047510147094702</v>
      </c>
      <c r="AI109" s="3">
        <v>27.27</v>
      </c>
      <c r="AJ109" s="3">
        <v>27.028650283813398</v>
      </c>
      <c r="AK109" s="3">
        <v>19.010000000000002</v>
      </c>
      <c r="AL109" s="3">
        <v>18.011713027954102</v>
      </c>
      <c r="AM109" s="3">
        <v>27.27</v>
      </c>
      <c r="AN109" s="3">
        <v>27.246044158935501</v>
      </c>
      <c r="AP109" s="2">
        <f t="shared" si="2"/>
        <v>19.009999999999998</v>
      </c>
      <c r="AQ109" s="2">
        <f t="shared" si="2"/>
        <v>18.209663391113228</v>
      </c>
      <c r="AR109" s="2">
        <f t="shared" si="2"/>
        <v>27.270000000000003</v>
      </c>
      <c r="AS109" s="2">
        <f t="shared" si="1"/>
        <v>27.463193893432567</v>
      </c>
    </row>
    <row r="110" spans="1:45" x14ac:dyDescent="0.3">
      <c r="A110" s="3">
        <v>19.96</v>
      </c>
      <c r="B110" s="3">
        <v>19.677125930786101</v>
      </c>
      <c r="C110" s="3">
        <v>27.46</v>
      </c>
      <c r="D110" s="3">
        <v>27.2603244781494</v>
      </c>
      <c r="E110" s="3">
        <v>19.96</v>
      </c>
      <c r="F110" s="3">
        <v>19.635414123535099</v>
      </c>
      <c r="G110" s="3">
        <v>27.46</v>
      </c>
      <c r="H110" s="3">
        <v>27.190351486206001</v>
      </c>
      <c r="I110" s="3">
        <v>19.96</v>
      </c>
      <c r="J110" s="3">
        <v>19.686805725097599</v>
      </c>
      <c r="K110" s="3">
        <v>27.46</v>
      </c>
      <c r="L110" s="3">
        <v>27.451862335205</v>
      </c>
      <c r="M110" s="3">
        <v>19.96</v>
      </c>
      <c r="N110" s="3">
        <v>19.2889289855957</v>
      </c>
      <c r="O110" s="3">
        <v>27.46</v>
      </c>
      <c r="P110" s="3">
        <v>27.321189880371001</v>
      </c>
      <c r="Q110" s="3">
        <v>19.96</v>
      </c>
      <c r="R110" s="3">
        <v>19.3686218261718</v>
      </c>
      <c r="S110" s="3">
        <v>27.46</v>
      </c>
      <c r="T110" s="3">
        <v>27.483104705810501</v>
      </c>
      <c r="U110" s="3">
        <v>19.96</v>
      </c>
      <c r="V110" s="3">
        <v>19.694820404052699</v>
      </c>
      <c r="W110" s="3">
        <v>27.46</v>
      </c>
      <c r="X110" s="3">
        <v>27.284582138061499</v>
      </c>
      <c r="Y110" s="3">
        <v>19.96</v>
      </c>
      <c r="Z110" s="3">
        <v>19.469230651855401</v>
      </c>
      <c r="AA110" s="3">
        <v>27.46</v>
      </c>
      <c r="AB110" s="3">
        <v>27.253454208373999</v>
      </c>
      <c r="AC110" s="3">
        <v>19.96</v>
      </c>
      <c r="AD110" s="3">
        <v>19.336868286132798</v>
      </c>
      <c r="AE110" s="3">
        <v>27.46</v>
      </c>
      <c r="AF110" s="3">
        <v>26.992916107177699</v>
      </c>
      <c r="AG110" s="3">
        <v>19.96</v>
      </c>
      <c r="AH110" s="3">
        <v>19.361909866333001</v>
      </c>
      <c r="AI110" s="3">
        <v>27.46</v>
      </c>
      <c r="AJ110" s="3">
        <v>26.799245834350501</v>
      </c>
      <c r="AK110" s="3">
        <v>19.96</v>
      </c>
      <c r="AL110" s="3">
        <v>19.2487182617187</v>
      </c>
      <c r="AM110" s="3">
        <v>27.46</v>
      </c>
      <c r="AN110" s="3">
        <v>27.003057479858398</v>
      </c>
      <c r="AP110" s="2">
        <f t="shared" si="2"/>
        <v>19.960000000000004</v>
      </c>
      <c r="AQ110" s="2">
        <f t="shared" si="2"/>
        <v>19.476844406127888</v>
      </c>
      <c r="AR110" s="2">
        <f t="shared" si="2"/>
        <v>27.46</v>
      </c>
      <c r="AS110" s="2">
        <f t="shared" si="1"/>
        <v>27.2040088653564</v>
      </c>
    </row>
    <row r="111" spans="1:45" x14ac:dyDescent="0.3">
      <c r="A111" s="3">
        <v>20.22</v>
      </c>
      <c r="B111" s="3">
        <v>20.7100620269775</v>
      </c>
      <c r="C111" s="3">
        <v>28.14</v>
      </c>
      <c r="D111" s="3">
        <v>27.6438903808593</v>
      </c>
      <c r="E111" s="3">
        <v>20.22</v>
      </c>
      <c r="F111" s="3">
        <v>20.735284805297798</v>
      </c>
      <c r="G111" s="3">
        <v>28.14</v>
      </c>
      <c r="H111" s="3">
        <v>27.559968948364201</v>
      </c>
      <c r="I111" s="3">
        <v>20.22</v>
      </c>
      <c r="J111" s="3">
        <v>20.66477394104</v>
      </c>
      <c r="K111" s="3">
        <v>28.14</v>
      </c>
      <c r="L111" s="3">
        <v>27.8384895324707</v>
      </c>
      <c r="M111" s="3">
        <v>20.22</v>
      </c>
      <c r="N111" s="3">
        <v>20.498786926269499</v>
      </c>
      <c r="O111" s="3">
        <v>28.14</v>
      </c>
      <c r="P111" s="3">
        <v>27.509786605834901</v>
      </c>
      <c r="Q111" s="3">
        <v>20.22</v>
      </c>
      <c r="R111" s="3">
        <v>20.762811660766602</v>
      </c>
      <c r="S111" s="3">
        <v>28.14</v>
      </c>
      <c r="T111" s="3">
        <v>27.5205879211425</v>
      </c>
      <c r="U111" s="3">
        <v>20.22</v>
      </c>
      <c r="V111" s="3">
        <v>20.9240417480468</v>
      </c>
      <c r="W111" s="3">
        <v>28.14</v>
      </c>
      <c r="X111" s="3">
        <v>27.735935211181602</v>
      </c>
      <c r="Y111" s="3">
        <v>20.22</v>
      </c>
      <c r="Z111" s="3">
        <v>20.5518684387207</v>
      </c>
      <c r="AA111" s="3">
        <v>28.14</v>
      </c>
      <c r="AB111" s="3">
        <v>27.6385288238525</v>
      </c>
      <c r="AC111" s="3">
        <v>20.22</v>
      </c>
      <c r="AD111" s="3">
        <v>20.526128768920898</v>
      </c>
      <c r="AE111" s="3">
        <v>28.14</v>
      </c>
      <c r="AF111" s="3">
        <v>27.3769931793212</v>
      </c>
      <c r="AG111" s="3">
        <v>20.22</v>
      </c>
      <c r="AH111" s="3">
        <v>20.3866462707519</v>
      </c>
      <c r="AI111" s="3">
        <v>28.14</v>
      </c>
      <c r="AJ111" s="3">
        <v>27.137813568115199</v>
      </c>
      <c r="AK111" s="3">
        <v>20.22</v>
      </c>
      <c r="AL111" s="3">
        <v>20.328960418701101</v>
      </c>
      <c r="AM111" s="3">
        <v>28.14</v>
      </c>
      <c r="AN111" s="3">
        <v>27.266603469848601</v>
      </c>
      <c r="AP111" s="2">
        <f t="shared" si="2"/>
        <v>20.22</v>
      </c>
      <c r="AQ111" s="2">
        <f t="shared" si="2"/>
        <v>20.608936500549284</v>
      </c>
      <c r="AR111" s="2">
        <f t="shared" si="2"/>
        <v>28.139999999999993</v>
      </c>
      <c r="AS111" s="2">
        <f t="shared" si="1"/>
        <v>27.522859764099074</v>
      </c>
    </row>
    <row r="112" spans="1:45" x14ac:dyDescent="0.3">
      <c r="A112" s="3">
        <v>19.95</v>
      </c>
      <c r="B112" s="3">
        <v>20.797370910644499</v>
      </c>
      <c r="C112" s="3">
        <v>28.37</v>
      </c>
      <c r="D112" s="3">
        <v>28.193761825561499</v>
      </c>
      <c r="E112" s="3">
        <v>19.95</v>
      </c>
      <c r="F112" s="3">
        <v>20.8483066558837</v>
      </c>
      <c r="G112" s="3">
        <v>28.37</v>
      </c>
      <c r="H112" s="3">
        <v>28.094953536987301</v>
      </c>
      <c r="I112" s="3">
        <v>19.95</v>
      </c>
      <c r="J112" s="3">
        <v>20.7575359344482</v>
      </c>
      <c r="K112" s="3">
        <v>28.37</v>
      </c>
      <c r="L112" s="3">
        <v>28.411542892456001</v>
      </c>
      <c r="M112" s="3">
        <v>19.95</v>
      </c>
      <c r="N112" s="3">
        <v>20.9363403320312</v>
      </c>
      <c r="O112" s="3">
        <v>28.37</v>
      </c>
      <c r="P112" s="3">
        <v>28.144304275512599</v>
      </c>
      <c r="Q112" s="3">
        <v>19.95</v>
      </c>
      <c r="R112" s="3">
        <v>21.3955173492431</v>
      </c>
      <c r="S112" s="3">
        <v>28.37</v>
      </c>
      <c r="T112" s="3">
        <v>28.172559738159102</v>
      </c>
      <c r="U112" s="3">
        <v>19.95</v>
      </c>
      <c r="V112" s="3">
        <v>21.229272842407202</v>
      </c>
      <c r="W112" s="3">
        <v>28.37</v>
      </c>
      <c r="X112" s="3">
        <v>28.145565032958899</v>
      </c>
      <c r="Y112" s="3">
        <v>19.95</v>
      </c>
      <c r="Z112" s="3">
        <v>20.944021224975501</v>
      </c>
      <c r="AA112" s="3">
        <v>28.37</v>
      </c>
      <c r="AB112" s="3">
        <v>28.2403545379638</v>
      </c>
      <c r="AC112" s="3">
        <v>19.95</v>
      </c>
      <c r="AD112" s="3">
        <v>20.825483322143501</v>
      </c>
      <c r="AE112" s="3">
        <v>28.37</v>
      </c>
      <c r="AF112" s="3">
        <v>27.8460979461669</v>
      </c>
      <c r="AG112" s="3">
        <v>19.95</v>
      </c>
      <c r="AH112" s="3">
        <v>20.4211521148681</v>
      </c>
      <c r="AI112" s="3">
        <v>28.37</v>
      </c>
      <c r="AJ112" s="3">
        <v>27.719892501831001</v>
      </c>
      <c r="AK112" s="3">
        <v>19.95</v>
      </c>
      <c r="AL112" s="3">
        <v>20.6093730926513</v>
      </c>
      <c r="AM112" s="3">
        <v>28.37</v>
      </c>
      <c r="AN112" s="3">
        <v>27.7781066894531</v>
      </c>
      <c r="AP112" s="2">
        <f t="shared" si="2"/>
        <v>19.949999999999996</v>
      </c>
      <c r="AQ112" s="2">
        <f t="shared" si="2"/>
        <v>20.87643737792963</v>
      </c>
      <c r="AR112" s="2">
        <f t="shared" si="2"/>
        <v>28.369999999999997</v>
      </c>
      <c r="AS112" s="2">
        <f t="shared" si="1"/>
        <v>28.074713897705021</v>
      </c>
    </row>
    <row r="113" spans="1:45" x14ac:dyDescent="0.3">
      <c r="A113" s="3">
        <v>20.239999999999998</v>
      </c>
      <c r="B113" s="3">
        <v>20.168451309204102</v>
      </c>
      <c r="C113" s="3">
        <v>28.51</v>
      </c>
      <c r="D113" s="3">
        <v>28.228439331054599</v>
      </c>
      <c r="E113" s="3">
        <v>20.239999999999998</v>
      </c>
      <c r="F113" s="3">
        <v>20.021739959716701</v>
      </c>
      <c r="G113" s="3">
        <v>28.51</v>
      </c>
      <c r="H113" s="3">
        <v>28.18869972229</v>
      </c>
      <c r="I113" s="3">
        <v>20.239999999999998</v>
      </c>
      <c r="J113" s="3">
        <v>20.243268966674801</v>
      </c>
      <c r="K113" s="3">
        <v>28.51</v>
      </c>
      <c r="L113" s="3">
        <v>28.441677093505799</v>
      </c>
      <c r="M113" s="3">
        <v>20.239999999999998</v>
      </c>
      <c r="N113" s="3">
        <v>20.381767272949201</v>
      </c>
      <c r="O113" s="3">
        <v>28.51</v>
      </c>
      <c r="P113" s="3">
        <v>28.393070220947202</v>
      </c>
      <c r="Q113" s="3">
        <v>20.239999999999998</v>
      </c>
      <c r="R113" s="3">
        <v>20.638484954833899</v>
      </c>
      <c r="S113" s="3">
        <v>28.51</v>
      </c>
      <c r="T113" s="3">
        <v>28.5595169067382</v>
      </c>
      <c r="U113" s="3">
        <v>20.239999999999998</v>
      </c>
      <c r="V113" s="3">
        <v>20.401685714721602</v>
      </c>
      <c r="W113" s="3">
        <v>28.51</v>
      </c>
      <c r="X113" s="3">
        <v>28.1202182769775</v>
      </c>
      <c r="Y113" s="3">
        <v>20.239999999999998</v>
      </c>
      <c r="Z113" s="3">
        <v>20.2597255706787</v>
      </c>
      <c r="AA113" s="3">
        <v>28.51</v>
      </c>
      <c r="AB113" s="3">
        <v>28.286436080932599</v>
      </c>
      <c r="AC113" s="3">
        <v>20.239999999999998</v>
      </c>
      <c r="AD113" s="3">
        <v>20.166423797607401</v>
      </c>
      <c r="AE113" s="3">
        <v>28.51</v>
      </c>
      <c r="AF113" s="3">
        <v>27.851669311523398</v>
      </c>
      <c r="AG113" s="3">
        <v>20.239999999999998</v>
      </c>
      <c r="AH113" s="3">
        <v>19.7185459136962</v>
      </c>
      <c r="AI113" s="3">
        <v>28.51</v>
      </c>
      <c r="AJ113" s="3">
        <v>27.8288173675537</v>
      </c>
      <c r="AK113" s="3">
        <v>20.239999999999998</v>
      </c>
      <c r="AL113" s="3">
        <v>20.053804397583001</v>
      </c>
      <c r="AM113" s="3">
        <v>28.51</v>
      </c>
      <c r="AN113" s="3">
        <v>27.919967651367099</v>
      </c>
      <c r="AP113" s="2">
        <f t="shared" si="2"/>
        <v>20.240000000000002</v>
      </c>
      <c r="AQ113" s="2">
        <f t="shared" si="2"/>
        <v>20.205389785766563</v>
      </c>
      <c r="AR113" s="2">
        <f t="shared" si="2"/>
        <v>28.509999999999998</v>
      </c>
      <c r="AS113" s="2">
        <f t="shared" si="1"/>
        <v>28.18185119628901</v>
      </c>
    </row>
    <row r="114" spans="1:45" x14ac:dyDescent="0.3">
      <c r="A114" s="3">
        <v>21.03</v>
      </c>
      <c r="B114" s="3">
        <v>20.515283584594702</v>
      </c>
      <c r="C114" s="3">
        <v>28.48</v>
      </c>
      <c r="D114" s="3">
        <v>28.392747879028299</v>
      </c>
      <c r="E114" s="3">
        <v>21.03</v>
      </c>
      <c r="F114" s="3">
        <v>20.252721786498999</v>
      </c>
      <c r="G114" s="3">
        <v>28.48</v>
      </c>
      <c r="H114" s="3">
        <v>28.339769363403299</v>
      </c>
      <c r="I114" s="3">
        <v>21.03</v>
      </c>
      <c r="J114" s="3">
        <v>20.631414413452099</v>
      </c>
      <c r="K114" s="3">
        <v>28.48</v>
      </c>
      <c r="L114" s="3">
        <v>28.604038238525298</v>
      </c>
      <c r="M114" s="3">
        <v>21.03</v>
      </c>
      <c r="N114" s="3">
        <v>20.449893951416001</v>
      </c>
      <c r="O114" s="3">
        <v>28.48</v>
      </c>
      <c r="P114" s="3">
        <v>28.5534973144531</v>
      </c>
      <c r="Q114" s="3">
        <v>21.03</v>
      </c>
      <c r="R114" s="3">
        <v>20.358541488647401</v>
      </c>
      <c r="S114" s="3">
        <v>28.48</v>
      </c>
      <c r="T114" s="3">
        <v>28.726884841918899</v>
      </c>
      <c r="U114" s="3">
        <v>21.03</v>
      </c>
      <c r="V114" s="3">
        <v>20.574270248413001</v>
      </c>
      <c r="W114" s="3">
        <v>28.48</v>
      </c>
      <c r="X114" s="3">
        <v>28.298580169677699</v>
      </c>
      <c r="Y114" s="3">
        <v>21.03</v>
      </c>
      <c r="Z114" s="3">
        <v>20.518806457519499</v>
      </c>
      <c r="AA114" s="3">
        <v>28.48</v>
      </c>
      <c r="AB114" s="3">
        <v>28.46870803833</v>
      </c>
      <c r="AC114" s="3">
        <v>21.03</v>
      </c>
      <c r="AD114" s="3">
        <v>20.3302822113037</v>
      </c>
      <c r="AE114" s="3">
        <v>28.48</v>
      </c>
      <c r="AF114" s="3">
        <v>28.025730133056602</v>
      </c>
      <c r="AG114" s="3">
        <v>21.03</v>
      </c>
      <c r="AH114" s="3">
        <v>20.0502014160156</v>
      </c>
      <c r="AI114" s="3">
        <v>28.48</v>
      </c>
      <c r="AJ114" s="3">
        <v>27.981693267822202</v>
      </c>
      <c r="AK114" s="3">
        <v>21.03</v>
      </c>
      <c r="AL114" s="3">
        <v>20.246044158935501</v>
      </c>
      <c r="AM114" s="3">
        <v>28.48</v>
      </c>
      <c r="AN114" s="3">
        <v>28.059263229370099</v>
      </c>
      <c r="AP114" s="2">
        <f t="shared" si="2"/>
        <v>21.03</v>
      </c>
      <c r="AQ114" s="2">
        <f t="shared" si="2"/>
        <v>20.392745971679652</v>
      </c>
      <c r="AR114" s="2">
        <f t="shared" si="2"/>
        <v>28.48</v>
      </c>
      <c r="AS114" s="2">
        <f t="shared" si="1"/>
        <v>28.34509124755855</v>
      </c>
    </row>
    <row r="115" spans="1:45" x14ac:dyDescent="0.3">
      <c r="A115" s="3">
        <v>21.99</v>
      </c>
      <c r="B115" s="3">
        <v>21.419834136962798</v>
      </c>
      <c r="C115" s="3">
        <v>28.71</v>
      </c>
      <c r="D115" s="3">
        <v>28.456066131591701</v>
      </c>
      <c r="E115" s="3">
        <v>21.99</v>
      </c>
      <c r="F115" s="3">
        <v>21.239160537719702</v>
      </c>
      <c r="G115" s="3">
        <v>28.71</v>
      </c>
      <c r="H115" s="3">
        <v>28.379167556762599</v>
      </c>
      <c r="I115" s="3">
        <v>21.99</v>
      </c>
      <c r="J115" s="3">
        <v>21.530788421630799</v>
      </c>
      <c r="K115" s="3">
        <v>28.71</v>
      </c>
      <c r="L115" s="3">
        <v>28.658359527587798</v>
      </c>
      <c r="M115" s="3">
        <v>21.99</v>
      </c>
      <c r="N115" s="3">
        <v>21.206521987915</v>
      </c>
      <c r="O115" s="3">
        <v>28.71</v>
      </c>
      <c r="P115" s="3">
        <v>28.5521144866943</v>
      </c>
      <c r="Q115" s="3">
        <v>21.99</v>
      </c>
      <c r="R115" s="3">
        <v>21.063615798950099</v>
      </c>
      <c r="S115" s="3">
        <v>28.71</v>
      </c>
      <c r="T115" s="3">
        <v>28.747095108032202</v>
      </c>
      <c r="U115" s="3">
        <v>21.99</v>
      </c>
      <c r="V115" s="3">
        <v>21.469099044799801</v>
      </c>
      <c r="W115" s="3">
        <v>28.71</v>
      </c>
      <c r="X115" s="3">
        <v>28.4740810394287</v>
      </c>
      <c r="Y115" s="3">
        <v>21.99</v>
      </c>
      <c r="Z115" s="3">
        <v>21.411521911621001</v>
      </c>
      <c r="AA115" s="3">
        <v>28.71</v>
      </c>
      <c r="AB115" s="3">
        <v>28.522396087646399</v>
      </c>
      <c r="AC115" s="3">
        <v>21.99</v>
      </c>
      <c r="AD115" s="3">
        <v>21.172355651855401</v>
      </c>
      <c r="AE115" s="3">
        <v>28.71</v>
      </c>
      <c r="AF115" s="3">
        <v>28.1588325500488</v>
      </c>
      <c r="AG115" s="3">
        <v>21.99</v>
      </c>
      <c r="AH115" s="3">
        <v>20.970094680786101</v>
      </c>
      <c r="AI115" s="3">
        <v>28.71</v>
      </c>
      <c r="AJ115" s="3">
        <v>27.9981288909912</v>
      </c>
      <c r="AK115" s="3">
        <v>21.99</v>
      </c>
      <c r="AL115" s="3">
        <v>21.0940246582031</v>
      </c>
      <c r="AM115" s="3">
        <v>28.71</v>
      </c>
      <c r="AN115" s="3">
        <v>28.1120204925537</v>
      </c>
      <c r="AP115" s="2">
        <f t="shared" si="2"/>
        <v>21.990000000000002</v>
      </c>
      <c r="AQ115" s="2">
        <f t="shared" si="2"/>
        <v>21.257701683044381</v>
      </c>
      <c r="AR115" s="2">
        <f t="shared" si="2"/>
        <v>28.71</v>
      </c>
      <c r="AS115" s="2">
        <f t="shared" si="1"/>
        <v>28.405826187133744</v>
      </c>
    </row>
    <row r="116" spans="1:45" x14ac:dyDescent="0.3">
      <c r="A116" s="3">
        <v>22.35</v>
      </c>
      <c r="B116" s="3">
        <v>22.339284896850501</v>
      </c>
      <c r="C116" s="3">
        <v>28.15</v>
      </c>
      <c r="D116" s="3">
        <v>28.797824859619102</v>
      </c>
      <c r="E116" s="3">
        <v>22.35</v>
      </c>
      <c r="F116" s="3">
        <v>22.199815750121999</v>
      </c>
      <c r="G116" s="3">
        <v>28.15</v>
      </c>
      <c r="H116" s="3">
        <v>28.789527893066399</v>
      </c>
      <c r="I116" s="3">
        <v>22.35</v>
      </c>
      <c r="J116" s="3">
        <v>22.446119308471602</v>
      </c>
      <c r="K116" s="3">
        <v>28.15</v>
      </c>
      <c r="L116" s="3">
        <v>29.012624740600501</v>
      </c>
      <c r="M116" s="3">
        <v>22.35</v>
      </c>
      <c r="N116" s="3">
        <v>22.092634201049801</v>
      </c>
      <c r="O116" s="3">
        <v>28.15</v>
      </c>
      <c r="P116" s="3">
        <v>28.723415374755799</v>
      </c>
      <c r="Q116" s="3">
        <v>22.35</v>
      </c>
      <c r="R116" s="3">
        <v>22.0469360351562</v>
      </c>
      <c r="S116" s="3">
        <v>28.15</v>
      </c>
      <c r="T116" s="3">
        <v>28.8118476867675</v>
      </c>
      <c r="U116" s="3">
        <v>22.35</v>
      </c>
      <c r="V116" s="3">
        <v>22.2191658020019</v>
      </c>
      <c r="W116" s="3">
        <v>28.15</v>
      </c>
      <c r="X116" s="3">
        <v>28.893358230590799</v>
      </c>
      <c r="Y116" s="3">
        <v>22.35</v>
      </c>
      <c r="Z116" s="3">
        <v>22.397199630737301</v>
      </c>
      <c r="AA116" s="3">
        <v>28.15</v>
      </c>
      <c r="AB116" s="3">
        <v>28.8058166503906</v>
      </c>
      <c r="AC116" s="3">
        <v>22.35</v>
      </c>
      <c r="AD116" s="3">
        <v>21.9654140472412</v>
      </c>
      <c r="AE116" s="3">
        <v>28.15</v>
      </c>
      <c r="AF116" s="3">
        <v>28.517827987670898</v>
      </c>
      <c r="AG116" s="3">
        <v>22.35</v>
      </c>
      <c r="AH116" s="3">
        <v>21.954164505004801</v>
      </c>
      <c r="AI116" s="3">
        <v>28.15</v>
      </c>
      <c r="AJ116" s="3">
        <v>28.324571609496999</v>
      </c>
      <c r="AK116" s="3">
        <v>22.35</v>
      </c>
      <c r="AL116" s="3">
        <v>21.953390121459901</v>
      </c>
      <c r="AM116" s="3">
        <v>28.15</v>
      </c>
      <c r="AN116" s="3">
        <v>28.440019607543899</v>
      </c>
      <c r="AP116" s="2">
        <f t="shared" si="2"/>
        <v>22.349999999999998</v>
      </c>
      <c r="AQ116" s="2">
        <f t="shared" si="2"/>
        <v>22.161412429809523</v>
      </c>
      <c r="AR116" s="2">
        <f t="shared" si="2"/>
        <v>28.15</v>
      </c>
      <c r="AS116" s="2">
        <f t="shared" si="1"/>
        <v>28.711683464050246</v>
      </c>
    </row>
    <row r="117" spans="1:45" x14ac:dyDescent="0.3">
      <c r="A117" s="3">
        <v>22.82</v>
      </c>
      <c r="B117" s="3">
        <v>22.630907058715799</v>
      </c>
      <c r="C117" s="3">
        <v>28.04</v>
      </c>
      <c r="D117" s="3">
        <v>28.1530857086181</v>
      </c>
      <c r="E117" s="3">
        <v>22.82</v>
      </c>
      <c r="F117" s="3">
        <v>22.587335586547798</v>
      </c>
      <c r="G117" s="3">
        <v>28.04</v>
      </c>
      <c r="H117" s="3">
        <v>28.0089015960693</v>
      </c>
      <c r="I117" s="3">
        <v>22.82</v>
      </c>
      <c r="J117" s="3">
        <v>22.6898803710937</v>
      </c>
      <c r="K117" s="3">
        <v>28.04</v>
      </c>
      <c r="L117" s="3">
        <v>28.264232635498001</v>
      </c>
      <c r="M117" s="3">
        <v>22.82</v>
      </c>
      <c r="N117" s="3">
        <v>22.640148162841701</v>
      </c>
      <c r="O117" s="3">
        <v>28.04</v>
      </c>
      <c r="P117" s="3">
        <v>27.969110488891602</v>
      </c>
      <c r="Q117" s="3">
        <v>22.82</v>
      </c>
      <c r="R117" s="3">
        <v>22.885576248168899</v>
      </c>
      <c r="S117" s="3">
        <v>28.04</v>
      </c>
      <c r="T117" s="3">
        <v>28.058717727661101</v>
      </c>
      <c r="U117" s="3">
        <v>22.82</v>
      </c>
      <c r="V117" s="3">
        <v>22.6324653625488</v>
      </c>
      <c r="W117" s="3">
        <v>28.04</v>
      </c>
      <c r="X117" s="3">
        <v>28.173683166503899</v>
      </c>
      <c r="Y117" s="3">
        <v>22.82</v>
      </c>
      <c r="Z117" s="3">
        <v>22.7600002288818</v>
      </c>
      <c r="AA117" s="3">
        <v>28.04</v>
      </c>
      <c r="AB117" s="3">
        <v>28.085832595825099</v>
      </c>
      <c r="AC117" s="3">
        <v>22.82</v>
      </c>
      <c r="AD117" s="3">
        <v>22.3479194641113</v>
      </c>
      <c r="AE117" s="3">
        <v>28.04</v>
      </c>
      <c r="AF117" s="3">
        <v>27.8649177551269</v>
      </c>
      <c r="AG117" s="3">
        <v>22.82</v>
      </c>
      <c r="AH117" s="3">
        <v>22.3018398284912</v>
      </c>
      <c r="AI117" s="3">
        <v>28.04</v>
      </c>
      <c r="AJ117" s="3">
        <v>27.6341037750244</v>
      </c>
      <c r="AK117" s="3">
        <v>22.82</v>
      </c>
      <c r="AL117" s="3">
        <v>22.365581512451101</v>
      </c>
      <c r="AM117" s="3">
        <v>28.04</v>
      </c>
      <c r="AN117" s="3">
        <v>27.826564788818299</v>
      </c>
      <c r="AP117" s="2">
        <f t="shared" si="2"/>
        <v>22.819999999999997</v>
      </c>
      <c r="AQ117" s="2">
        <f t="shared" si="2"/>
        <v>22.584165382385216</v>
      </c>
      <c r="AR117" s="2">
        <f t="shared" si="2"/>
        <v>28.04</v>
      </c>
      <c r="AS117" s="2">
        <f t="shared" si="1"/>
        <v>28.003915023803671</v>
      </c>
    </row>
    <row r="118" spans="1:45" x14ac:dyDescent="0.3">
      <c r="A118" s="3">
        <v>23.1</v>
      </c>
      <c r="B118" s="3">
        <v>23.243759155273398</v>
      </c>
      <c r="C118" s="3">
        <v>27.37</v>
      </c>
      <c r="D118" s="3">
        <v>28.128004074096602</v>
      </c>
      <c r="E118" s="3">
        <v>23.1</v>
      </c>
      <c r="F118" s="3">
        <v>23.3040046691894</v>
      </c>
      <c r="G118" s="3">
        <v>27.37</v>
      </c>
      <c r="H118" s="3">
        <v>27.964410781860298</v>
      </c>
      <c r="I118" s="3">
        <v>23.1</v>
      </c>
      <c r="J118" s="3">
        <v>23.251276016235298</v>
      </c>
      <c r="K118" s="3">
        <v>27.37</v>
      </c>
      <c r="L118" s="3">
        <v>28.161876678466701</v>
      </c>
      <c r="M118" s="3">
        <v>23.1</v>
      </c>
      <c r="N118" s="3">
        <v>23.2519626617431</v>
      </c>
      <c r="O118" s="3">
        <v>27.37</v>
      </c>
      <c r="P118" s="3">
        <v>27.854471206665</v>
      </c>
      <c r="Q118" s="3">
        <v>23.1</v>
      </c>
      <c r="R118" s="3">
        <v>23.626958847045898</v>
      </c>
      <c r="S118" s="3">
        <v>27.37</v>
      </c>
      <c r="T118" s="3">
        <v>27.854377746581999</v>
      </c>
      <c r="U118" s="3">
        <v>23.1</v>
      </c>
      <c r="V118" s="3">
        <v>23.362827301025298</v>
      </c>
      <c r="W118" s="3">
        <v>27.37</v>
      </c>
      <c r="X118" s="3">
        <v>28.1300754547119</v>
      </c>
      <c r="Y118" s="3">
        <v>23.1</v>
      </c>
      <c r="Z118" s="3">
        <v>23.292015075683501</v>
      </c>
      <c r="AA118" s="3">
        <v>27.37</v>
      </c>
      <c r="AB118" s="3">
        <v>28.045309066772401</v>
      </c>
      <c r="AC118" s="3">
        <v>23.1</v>
      </c>
      <c r="AD118" s="3">
        <v>23.011520385742099</v>
      </c>
      <c r="AE118" s="3">
        <v>27.37</v>
      </c>
      <c r="AF118" s="3">
        <v>27.8073425292968</v>
      </c>
      <c r="AG118" s="3">
        <v>23.1</v>
      </c>
      <c r="AH118" s="3">
        <v>22.940288543701101</v>
      </c>
      <c r="AI118" s="3">
        <v>27.37</v>
      </c>
      <c r="AJ118" s="3">
        <v>27.626235961913999</v>
      </c>
      <c r="AK118" s="3">
        <v>23.1</v>
      </c>
      <c r="AL118" s="3">
        <v>22.974206924438398</v>
      </c>
      <c r="AM118" s="3">
        <v>27.37</v>
      </c>
      <c r="AN118" s="3">
        <v>27.761854171752901</v>
      </c>
      <c r="AP118" s="2">
        <f t="shared" si="2"/>
        <v>23.099999999999998</v>
      </c>
      <c r="AQ118" s="2">
        <f t="shared" si="2"/>
        <v>23.225881958007754</v>
      </c>
      <c r="AR118" s="2">
        <f t="shared" si="2"/>
        <v>27.369999999999997</v>
      </c>
      <c r="AS118" s="2">
        <f t="shared" si="1"/>
        <v>27.933395767211856</v>
      </c>
    </row>
    <row r="119" spans="1:45" x14ac:dyDescent="0.3">
      <c r="A119" s="3">
        <v>23.48</v>
      </c>
      <c r="B119" s="3">
        <v>23.499929428100501</v>
      </c>
      <c r="C119" s="3">
        <v>27.47</v>
      </c>
      <c r="D119" s="3">
        <v>27.7718296051025</v>
      </c>
      <c r="E119" s="3">
        <v>23.48</v>
      </c>
      <c r="F119" s="3">
        <v>23.540227890014599</v>
      </c>
      <c r="G119" s="3">
        <v>27.47</v>
      </c>
      <c r="H119" s="3">
        <v>27.672805786132798</v>
      </c>
      <c r="I119" s="3">
        <v>23.48</v>
      </c>
      <c r="J119" s="3">
        <v>23.4973850250244</v>
      </c>
      <c r="K119" s="3">
        <v>27.47</v>
      </c>
      <c r="L119" s="3">
        <v>27.8769416809082</v>
      </c>
      <c r="M119" s="3">
        <v>23.48</v>
      </c>
      <c r="N119" s="3">
        <v>23.7385654449462</v>
      </c>
      <c r="O119" s="3">
        <v>27.47</v>
      </c>
      <c r="P119" s="3">
        <v>27.570737838745099</v>
      </c>
      <c r="Q119" s="3">
        <v>23.48</v>
      </c>
      <c r="R119" s="3">
        <v>24.171846389770501</v>
      </c>
      <c r="S119" s="3">
        <v>27.47</v>
      </c>
      <c r="T119" s="3">
        <v>27.603214263916001</v>
      </c>
      <c r="U119" s="3">
        <v>23.48</v>
      </c>
      <c r="V119" s="3">
        <v>23.770622253417901</v>
      </c>
      <c r="W119" s="3">
        <v>27.47</v>
      </c>
      <c r="X119" s="3">
        <v>28.061576843261701</v>
      </c>
      <c r="Y119" s="3">
        <v>23.48</v>
      </c>
      <c r="Z119" s="3">
        <v>23.692417144775298</v>
      </c>
      <c r="AA119" s="3">
        <v>27.47</v>
      </c>
      <c r="AB119" s="3">
        <v>27.788755416870099</v>
      </c>
      <c r="AC119" s="3">
        <v>23.48</v>
      </c>
      <c r="AD119" s="3">
        <v>23.405906677246001</v>
      </c>
      <c r="AE119" s="3">
        <v>27.47</v>
      </c>
      <c r="AF119" s="3">
        <v>27.623537063598601</v>
      </c>
      <c r="AG119" s="3">
        <v>23.48</v>
      </c>
      <c r="AH119" s="3">
        <v>23.136072158813398</v>
      </c>
      <c r="AI119" s="3">
        <v>27.47</v>
      </c>
      <c r="AJ119" s="3">
        <v>27.202648162841701</v>
      </c>
      <c r="AK119" s="3">
        <v>23.48</v>
      </c>
      <c r="AL119" s="3">
        <v>23.287487030029201</v>
      </c>
      <c r="AM119" s="3">
        <v>27.47</v>
      </c>
      <c r="AN119" s="3">
        <v>27.3495178222656</v>
      </c>
      <c r="AP119" s="2">
        <f t="shared" si="2"/>
        <v>23.479999999999997</v>
      </c>
      <c r="AQ119" s="2">
        <f t="shared" si="2"/>
        <v>23.574045944213804</v>
      </c>
      <c r="AR119" s="2">
        <f t="shared" si="2"/>
        <v>27.47</v>
      </c>
      <c r="AS119" s="2">
        <f t="shared" si="1"/>
        <v>27.652156448364231</v>
      </c>
    </row>
    <row r="120" spans="1:45" x14ac:dyDescent="0.3">
      <c r="A120" s="3">
        <v>24.15</v>
      </c>
      <c r="B120" s="3">
        <v>23.786138534545898</v>
      </c>
      <c r="C120" s="3">
        <v>26.18</v>
      </c>
      <c r="D120" s="3">
        <v>27.771528244018501</v>
      </c>
      <c r="E120" s="3">
        <v>24.15</v>
      </c>
      <c r="F120" s="3">
        <v>23.7592658996582</v>
      </c>
      <c r="G120" s="3">
        <v>26.18</v>
      </c>
      <c r="H120" s="3">
        <v>27.697023391723601</v>
      </c>
      <c r="I120" s="3">
        <v>24.15</v>
      </c>
      <c r="J120" s="3">
        <v>23.829833984375</v>
      </c>
      <c r="K120" s="3">
        <v>26.18</v>
      </c>
      <c r="L120" s="3">
        <v>27.857294082641602</v>
      </c>
      <c r="M120" s="3">
        <v>24.15</v>
      </c>
      <c r="N120" s="3">
        <v>24.021465301513601</v>
      </c>
      <c r="O120" s="3">
        <v>26.18</v>
      </c>
      <c r="P120" s="3">
        <v>27.598955154418899</v>
      </c>
      <c r="Q120" s="3">
        <v>24.15</v>
      </c>
      <c r="R120" s="3">
        <v>24.352842330932599</v>
      </c>
      <c r="S120" s="3">
        <v>26.18</v>
      </c>
      <c r="T120" s="3">
        <v>27.6473064422607</v>
      </c>
      <c r="U120" s="3">
        <v>24.15</v>
      </c>
      <c r="V120" s="3">
        <v>24.006587982177699</v>
      </c>
      <c r="W120" s="3">
        <v>26.18</v>
      </c>
      <c r="X120" s="3">
        <v>27.9868659973144</v>
      </c>
      <c r="Y120" s="3">
        <v>24.15</v>
      </c>
      <c r="Z120" s="3">
        <v>23.940160751342699</v>
      </c>
      <c r="AA120" s="3">
        <v>26.18</v>
      </c>
      <c r="AB120" s="3">
        <v>27.749252319335898</v>
      </c>
      <c r="AC120" s="3">
        <v>24.15</v>
      </c>
      <c r="AD120" s="3">
        <v>23.6778850555419</v>
      </c>
      <c r="AE120" s="3">
        <v>26.18</v>
      </c>
      <c r="AF120" s="3">
        <v>27.5782146453857</v>
      </c>
      <c r="AG120" s="3">
        <v>24.15</v>
      </c>
      <c r="AH120" s="3">
        <v>23.371841430663999</v>
      </c>
      <c r="AI120" s="3">
        <v>26.18</v>
      </c>
      <c r="AJ120" s="3">
        <v>27.2538452148437</v>
      </c>
      <c r="AK120" s="3">
        <v>24.15</v>
      </c>
      <c r="AL120" s="3">
        <v>23.5675945281982</v>
      </c>
      <c r="AM120" s="3">
        <v>26.18</v>
      </c>
      <c r="AN120" s="3">
        <v>27.411735534667901</v>
      </c>
      <c r="AP120" s="2">
        <f t="shared" si="2"/>
        <v>24.150000000000002</v>
      </c>
      <c r="AQ120" s="2">
        <f t="shared" si="2"/>
        <v>23.831361579894981</v>
      </c>
      <c r="AR120" s="2">
        <f t="shared" si="2"/>
        <v>26.18</v>
      </c>
      <c r="AS120" s="2">
        <f t="shared" si="1"/>
        <v>27.655202102661093</v>
      </c>
    </row>
    <row r="121" spans="1:45" x14ac:dyDescent="0.3">
      <c r="A121" s="3">
        <v>24.34</v>
      </c>
      <c r="B121" s="3">
        <v>24.448005676269499</v>
      </c>
      <c r="C121" s="3">
        <v>25.03</v>
      </c>
      <c r="D121" s="3">
        <v>26.772350311279201</v>
      </c>
      <c r="E121" s="3">
        <v>24.34</v>
      </c>
      <c r="F121" s="3">
        <v>24.371149063110298</v>
      </c>
      <c r="G121" s="3">
        <v>25.03</v>
      </c>
      <c r="H121" s="3">
        <v>26.570970535278299</v>
      </c>
      <c r="I121" s="3">
        <v>24.34</v>
      </c>
      <c r="J121" s="3">
        <v>24.525209426879801</v>
      </c>
      <c r="K121" s="3">
        <v>25.03</v>
      </c>
      <c r="L121" s="3">
        <v>26.763889312744102</v>
      </c>
      <c r="M121" s="3">
        <v>24.34</v>
      </c>
      <c r="N121" s="3">
        <v>24.5786037445068</v>
      </c>
      <c r="O121" s="3">
        <v>25.03</v>
      </c>
      <c r="P121" s="3">
        <v>26.564668655395501</v>
      </c>
      <c r="Q121" s="3">
        <v>24.34</v>
      </c>
      <c r="R121" s="3">
        <v>24.782369613647401</v>
      </c>
      <c r="S121" s="3">
        <v>25.03</v>
      </c>
      <c r="T121" s="3">
        <v>26.6477851867675</v>
      </c>
      <c r="U121" s="3">
        <v>24.34</v>
      </c>
      <c r="V121" s="3">
        <v>24.5849800109863</v>
      </c>
      <c r="W121" s="3">
        <v>25.03</v>
      </c>
      <c r="X121" s="3">
        <v>26.9850349426269</v>
      </c>
      <c r="Y121" s="3">
        <v>24.34</v>
      </c>
      <c r="Z121" s="3">
        <v>24.585178375244102</v>
      </c>
      <c r="AA121" s="3">
        <v>25.03</v>
      </c>
      <c r="AB121" s="3">
        <v>26.826183319091701</v>
      </c>
      <c r="AC121" s="3">
        <v>24.34</v>
      </c>
      <c r="AD121" s="3">
        <v>24.261425018310501</v>
      </c>
      <c r="AE121" s="3">
        <v>25.03</v>
      </c>
      <c r="AF121" s="3">
        <v>26.765281677246001</v>
      </c>
      <c r="AG121" s="3">
        <v>24.34</v>
      </c>
      <c r="AH121" s="3">
        <v>24.0090026855468</v>
      </c>
      <c r="AI121" s="3">
        <v>25.03</v>
      </c>
      <c r="AJ121" s="3">
        <v>26.1125888824462</v>
      </c>
      <c r="AK121" s="3">
        <v>24.34</v>
      </c>
      <c r="AL121" s="3">
        <v>24.1428833007812</v>
      </c>
      <c r="AM121" s="3">
        <v>25.03</v>
      </c>
      <c r="AN121" s="3">
        <v>26.317773818969702</v>
      </c>
      <c r="AP121" s="2">
        <f t="shared" si="2"/>
        <v>24.34</v>
      </c>
      <c r="AQ121" s="2">
        <f t="shared" si="2"/>
        <v>24.428880691528271</v>
      </c>
      <c r="AR121" s="2">
        <f t="shared" si="2"/>
        <v>25.03</v>
      </c>
      <c r="AS121" s="2">
        <f t="shared" si="1"/>
        <v>26.632652664184512</v>
      </c>
    </row>
    <row r="122" spans="1:45" x14ac:dyDescent="0.3">
      <c r="A122" s="3">
        <v>25.2</v>
      </c>
      <c r="B122" s="3">
        <v>24.285936355590799</v>
      </c>
      <c r="C122" s="3">
        <v>23.68</v>
      </c>
      <c r="D122" s="3">
        <v>25.470617294311499</v>
      </c>
      <c r="E122" s="3">
        <v>25.2</v>
      </c>
      <c r="F122" s="3">
        <v>24.219404220581001</v>
      </c>
      <c r="G122" s="3">
        <v>23.68</v>
      </c>
      <c r="H122" s="3">
        <v>25.126674652099599</v>
      </c>
      <c r="I122" s="3">
        <v>25.2</v>
      </c>
      <c r="J122" s="3">
        <v>24.425760269165</v>
      </c>
      <c r="K122" s="3">
        <v>23.68</v>
      </c>
      <c r="L122" s="3">
        <v>25.5692749023437</v>
      </c>
      <c r="M122" s="3">
        <v>25.2</v>
      </c>
      <c r="N122" s="3">
        <v>24.645492553710898</v>
      </c>
      <c r="O122" s="3">
        <v>23.68</v>
      </c>
      <c r="P122" s="3">
        <v>25.1852493286132</v>
      </c>
      <c r="Q122" s="3">
        <v>25.2</v>
      </c>
      <c r="R122" s="3">
        <v>24.951057434081999</v>
      </c>
      <c r="S122" s="3">
        <v>23.68</v>
      </c>
      <c r="T122" s="3">
        <v>25.205150604248001</v>
      </c>
      <c r="U122" s="3">
        <v>25.2</v>
      </c>
      <c r="V122" s="3">
        <v>24.3689975738525</v>
      </c>
      <c r="W122" s="3">
        <v>23.68</v>
      </c>
      <c r="X122" s="3">
        <v>25.3411769866943</v>
      </c>
      <c r="Y122" s="3">
        <v>25.2</v>
      </c>
      <c r="Z122" s="3">
        <v>24.335107803344702</v>
      </c>
      <c r="AA122" s="3">
        <v>23.68</v>
      </c>
      <c r="AB122" s="3">
        <v>25.471174240112301</v>
      </c>
      <c r="AC122" s="3">
        <v>25.2</v>
      </c>
      <c r="AD122" s="3">
        <v>24.151123046875</v>
      </c>
      <c r="AE122" s="3">
        <v>23.68</v>
      </c>
      <c r="AF122" s="3">
        <v>25.426918029785099</v>
      </c>
      <c r="AG122" s="3">
        <v>25.2</v>
      </c>
      <c r="AH122" s="3">
        <v>23.8330078125</v>
      </c>
      <c r="AI122" s="3">
        <v>23.68</v>
      </c>
      <c r="AJ122" s="3">
        <v>24.7283535003662</v>
      </c>
      <c r="AK122" s="3">
        <v>25.2</v>
      </c>
      <c r="AL122" s="3">
        <v>24.1864700317382</v>
      </c>
      <c r="AM122" s="3">
        <v>23.68</v>
      </c>
      <c r="AN122" s="3">
        <v>24.990188598632798</v>
      </c>
      <c r="AP122" s="2">
        <f t="shared" si="2"/>
        <v>25.199999999999996</v>
      </c>
      <c r="AQ122" s="2">
        <f t="shared" si="2"/>
        <v>24.340235710144007</v>
      </c>
      <c r="AR122" s="2">
        <f t="shared" si="2"/>
        <v>23.680000000000003</v>
      </c>
      <c r="AS122" s="2">
        <f t="shared" si="1"/>
        <v>25.251477813720669</v>
      </c>
    </row>
    <row r="123" spans="1:45" x14ac:dyDescent="0.3">
      <c r="A123" s="3">
        <v>25.45</v>
      </c>
      <c r="B123" s="3">
        <v>25.282619476318299</v>
      </c>
      <c r="C123" s="3">
        <v>23.91</v>
      </c>
      <c r="D123" s="3">
        <v>24.092107772827099</v>
      </c>
      <c r="E123" s="3">
        <v>25.45</v>
      </c>
      <c r="F123" s="3">
        <v>25.253839492797798</v>
      </c>
      <c r="G123" s="3">
        <v>23.91</v>
      </c>
      <c r="H123" s="3">
        <v>23.753269195556602</v>
      </c>
      <c r="I123" s="3">
        <v>25.45</v>
      </c>
      <c r="J123" s="3">
        <v>25.4164123535156</v>
      </c>
      <c r="K123" s="3">
        <v>23.91</v>
      </c>
      <c r="L123" s="3">
        <v>24.1466751098632</v>
      </c>
      <c r="M123" s="3">
        <v>25.45</v>
      </c>
      <c r="N123" s="3">
        <v>25.445289611816399</v>
      </c>
      <c r="O123" s="3">
        <v>23.91</v>
      </c>
      <c r="P123" s="3">
        <v>23.659864425659102</v>
      </c>
      <c r="Q123" s="3">
        <v>25.45</v>
      </c>
      <c r="R123" s="3">
        <v>25.658061981201101</v>
      </c>
      <c r="S123" s="3">
        <v>23.91</v>
      </c>
      <c r="T123" s="3">
        <v>23.480520248413001</v>
      </c>
      <c r="U123" s="3">
        <v>25.45</v>
      </c>
      <c r="V123" s="3">
        <v>25.317121505737301</v>
      </c>
      <c r="W123" s="3">
        <v>23.91</v>
      </c>
      <c r="X123" s="3">
        <v>24.180107116699201</v>
      </c>
      <c r="Y123" s="3">
        <v>25.45</v>
      </c>
      <c r="Z123" s="3">
        <v>25.355298995971602</v>
      </c>
      <c r="AA123" s="3">
        <v>23.91</v>
      </c>
      <c r="AB123" s="3">
        <v>24.014654159545898</v>
      </c>
      <c r="AC123" s="3">
        <v>25.45</v>
      </c>
      <c r="AD123" s="3">
        <v>25.039827346801701</v>
      </c>
      <c r="AE123" s="3">
        <v>23.91</v>
      </c>
      <c r="AF123" s="3">
        <v>23.9163913726806</v>
      </c>
      <c r="AG123" s="3">
        <v>25.45</v>
      </c>
      <c r="AH123" s="3">
        <v>24.858287811279201</v>
      </c>
      <c r="AI123" s="3">
        <v>23.91</v>
      </c>
      <c r="AJ123" s="3">
        <v>23.449314117431602</v>
      </c>
      <c r="AK123" s="3">
        <v>25.45</v>
      </c>
      <c r="AL123" s="3">
        <v>25.046707153320298</v>
      </c>
      <c r="AM123" s="3">
        <v>23.91</v>
      </c>
      <c r="AN123" s="3">
        <v>23.660295486450099</v>
      </c>
      <c r="AP123" s="2">
        <f t="shared" si="2"/>
        <v>25.449999999999996</v>
      </c>
      <c r="AQ123" s="2">
        <f t="shared" si="2"/>
        <v>25.26734657287593</v>
      </c>
      <c r="AR123" s="2">
        <f t="shared" si="2"/>
        <v>23.91</v>
      </c>
      <c r="AS123" s="2">
        <f t="shared" si="1"/>
        <v>23.835319900512641</v>
      </c>
    </row>
    <row r="124" spans="1:45" x14ac:dyDescent="0.3">
      <c r="A124" s="3">
        <v>24.75</v>
      </c>
      <c r="B124" s="3">
        <v>25.283256530761701</v>
      </c>
      <c r="C124" s="3">
        <v>24.56</v>
      </c>
      <c r="D124" s="3">
        <v>24.041843414306602</v>
      </c>
      <c r="E124" s="3">
        <v>24.75</v>
      </c>
      <c r="F124" s="3">
        <v>25.244731903076101</v>
      </c>
      <c r="G124" s="3">
        <v>24.56</v>
      </c>
      <c r="H124" s="3">
        <v>23.698183059692301</v>
      </c>
      <c r="I124" s="3">
        <v>24.75</v>
      </c>
      <c r="J124" s="3">
        <v>25.475317001342699</v>
      </c>
      <c r="K124" s="3">
        <v>24.56</v>
      </c>
      <c r="L124" s="3">
        <v>24.2243556976318</v>
      </c>
      <c r="M124" s="3">
        <v>24.75</v>
      </c>
      <c r="N124" s="3">
        <v>25.500778198242099</v>
      </c>
      <c r="O124" s="3">
        <v>24.56</v>
      </c>
      <c r="P124" s="3">
        <v>23.5381469726562</v>
      </c>
      <c r="Q124" s="3">
        <v>24.75</v>
      </c>
      <c r="R124" s="3">
        <v>25.711643218994102</v>
      </c>
      <c r="S124" s="3">
        <v>24.56</v>
      </c>
      <c r="T124" s="3">
        <v>23.230291366577099</v>
      </c>
      <c r="U124" s="3">
        <v>24.75</v>
      </c>
      <c r="V124" s="3">
        <v>25.1798782348632</v>
      </c>
      <c r="W124" s="3">
        <v>24.56</v>
      </c>
      <c r="X124" s="3">
        <v>23.869440078735298</v>
      </c>
      <c r="Y124" s="3">
        <v>24.75</v>
      </c>
      <c r="Z124" s="3">
        <v>25.2899456024169</v>
      </c>
      <c r="AA124" s="3">
        <v>24.56</v>
      </c>
      <c r="AB124" s="3">
        <v>23.881034851074201</v>
      </c>
      <c r="AC124" s="3">
        <v>24.75</v>
      </c>
      <c r="AD124" s="3">
        <v>24.985954284667901</v>
      </c>
      <c r="AE124" s="3">
        <v>24.56</v>
      </c>
      <c r="AF124" s="3">
        <v>23.658992767333899</v>
      </c>
      <c r="AG124" s="3">
        <v>24.75</v>
      </c>
      <c r="AH124" s="3">
        <v>24.868288040161101</v>
      </c>
      <c r="AI124" s="3">
        <v>24.56</v>
      </c>
      <c r="AJ124" s="3">
        <v>23.463493347167901</v>
      </c>
      <c r="AK124" s="3">
        <v>24.75</v>
      </c>
      <c r="AL124" s="3">
        <v>25.131523132324201</v>
      </c>
      <c r="AM124" s="3">
        <v>24.56</v>
      </c>
      <c r="AN124" s="3">
        <v>23.6330757141113</v>
      </c>
      <c r="AP124" s="2">
        <f t="shared" si="2"/>
        <v>24.75</v>
      </c>
      <c r="AQ124" s="2">
        <f t="shared" si="2"/>
        <v>25.267131614685002</v>
      </c>
      <c r="AR124" s="2">
        <f t="shared" si="2"/>
        <v>24.56</v>
      </c>
      <c r="AS124" s="2">
        <f t="shared" si="1"/>
        <v>23.72388572692866</v>
      </c>
    </row>
    <row r="125" spans="1:45" x14ac:dyDescent="0.3">
      <c r="A125" s="3">
        <v>24.83</v>
      </c>
      <c r="B125" s="3">
        <v>24.363927841186499</v>
      </c>
      <c r="C125" s="3">
        <v>23.85</v>
      </c>
      <c r="D125" s="3">
        <v>24.696912765502901</v>
      </c>
      <c r="E125" s="3">
        <v>24.83</v>
      </c>
      <c r="F125" s="3">
        <v>24.264999389648398</v>
      </c>
      <c r="G125" s="3">
        <v>23.85</v>
      </c>
      <c r="H125" s="3">
        <v>24.3892307281494</v>
      </c>
      <c r="I125" s="3">
        <v>24.83</v>
      </c>
      <c r="J125" s="3">
        <v>24.588201522827099</v>
      </c>
      <c r="K125" s="3">
        <v>23.85</v>
      </c>
      <c r="L125" s="3">
        <v>24.833358764648398</v>
      </c>
      <c r="M125" s="3">
        <v>24.83</v>
      </c>
      <c r="N125" s="3">
        <v>24.674200057983398</v>
      </c>
      <c r="O125" s="3">
        <v>23.85</v>
      </c>
      <c r="P125" s="3">
        <v>24.1883125305175</v>
      </c>
      <c r="Q125" s="3">
        <v>24.83</v>
      </c>
      <c r="R125" s="3">
        <v>25.003177642822202</v>
      </c>
      <c r="S125" s="3">
        <v>23.85</v>
      </c>
      <c r="T125" s="3">
        <v>23.797737121581999</v>
      </c>
      <c r="U125" s="3">
        <v>24.83</v>
      </c>
      <c r="V125" s="3">
        <v>24.2437839508056</v>
      </c>
      <c r="W125" s="3">
        <v>23.85</v>
      </c>
      <c r="X125" s="3">
        <v>24.396776199340799</v>
      </c>
      <c r="Y125" s="3">
        <v>24.83</v>
      </c>
      <c r="Z125" s="3">
        <v>24.292242050170898</v>
      </c>
      <c r="AA125" s="3">
        <v>23.85</v>
      </c>
      <c r="AB125" s="3">
        <v>24.5338954925537</v>
      </c>
      <c r="AC125" s="3">
        <v>24.83</v>
      </c>
      <c r="AD125" s="3">
        <v>24.138692855834901</v>
      </c>
      <c r="AE125" s="3">
        <v>23.85</v>
      </c>
      <c r="AF125" s="3">
        <v>24.206031799316399</v>
      </c>
      <c r="AG125" s="3">
        <v>24.83</v>
      </c>
      <c r="AH125" s="3">
        <v>23.928142547607401</v>
      </c>
      <c r="AI125" s="3">
        <v>23.85</v>
      </c>
      <c r="AJ125" s="3">
        <v>24.201541900634702</v>
      </c>
      <c r="AK125" s="3">
        <v>24.83</v>
      </c>
      <c r="AL125" s="3">
        <v>24.377088546752901</v>
      </c>
      <c r="AM125" s="3">
        <v>23.85</v>
      </c>
      <c r="AN125" s="3">
        <v>24.260560989379801</v>
      </c>
      <c r="AP125" s="2">
        <f t="shared" si="2"/>
        <v>24.829999999999995</v>
      </c>
      <c r="AQ125" s="2">
        <f t="shared" si="2"/>
        <v>24.387445640563932</v>
      </c>
      <c r="AR125" s="2">
        <f t="shared" si="2"/>
        <v>23.849999999999998</v>
      </c>
      <c r="AS125" s="2">
        <f t="shared" si="1"/>
        <v>24.35043582916256</v>
      </c>
    </row>
    <row r="126" spans="1:45" x14ac:dyDescent="0.3">
      <c r="A126" s="3">
        <v>24.37</v>
      </c>
      <c r="B126" s="3">
        <v>24.6541137695312</v>
      </c>
      <c r="C126" s="3">
        <v>24.1</v>
      </c>
      <c r="D126" s="3">
        <v>24.068740844726499</v>
      </c>
      <c r="E126" s="3">
        <v>24.37</v>
      </c>
      <c r="F126" s="3">
        <v>24.459423065185501</v>
      </c>
      <c r="G126" s="3">
        <v>24.1</v>
      </c>
      <c r="H126" s="3">
        <v>23.966121673583899</v>
      </c>
      <c r="I126" s="3">
        <v>24.37</v>
      </c>
      <c r="J126" s="3">
        <v>24.855796813964801</v>
      </c>
      <c r="K126" s="3">
        <v>24.1</v>
      </c>
      <c r="L126" s="3">
        <v>24.235023498535099</v>
      </c>
      <c r="M126" s="3">
        <v>24.37</v>
      </c>
      <c r="N126" s="3">
        <v>24.785253524780199</v>
      </c>
      <c r="O126" s="3">
        <v>24.1</v>
      </c>
      <c r="P126" s="3">
        <v>23.881912231445298</v>
      </c>
      <c r="Q126" s="3">
        <v>24.37</v>
      </c>
      <c r="R126" s="3">
        <v>24.859430313110298</v>
      </c>
      <c r="S126" s="3">
        <v>24.1</v>
      </c>
      <c r="T126" s="3">
        <v>23.670961380004801</v>
      </c>
      <c r="U126" s="3">
        <v>24.37</v>
      </c>
      <c r="V126" s="3">
        <v>24.430772781371999</v>
      </c>
      <c r="W126" s="3">
        <v>24.1</v>
      </c>
      <c r="X126" s="3">
        <v>24.010328292846602</v>
      </c>
      <c r="Y126" s="3">
        <v>24.37</v>
      </c>
      <c r="Z126" s="3">
        <v>24.627351760864201</v>
      </c>
      <c r="AA126" s="3">
        <v>24.1</v>
      </c>
      <c r="AB126" s="3">
        <v>23.967342376708899</v>
      </c>
      <c r="AC126" s="3">
        <v>24.37</v>
      </c>
      <c r="AD126" s="3">
        <v>24.284265518188398</v>
      </c>
      <c r="AE126" s="3">
        <v>24.1</v>
      </c>
      <c r="AF126" s="3">
        <v>23.728975296020501</v>
      </c>
      <c r="AG126" s="3">
        <v>24.37</v>
      </c>
      <c r="AH126" s="3">
        <v>24.244346618652301</v>
      </c>
      <c r="AI126" s="3">
        <v>24.1</v>
      </c>
      <c r="AJ126" s="3">
        <v>23.641633987426701</v>
      </c>
      <c r="AK126" s="3">
        <v>24.37</v>
      </c>
      <c r="AL126" s="3">
        <v>24.452861785888601</v>
      </c>
      <c r="AM126" s="3">
        <v>24.1</v>
      </c>
      <c r="AN126" s="3">
        <v>23.787853240966701</v>
      </c>
      <c r="AP126" s="2">
        <f t="shared" si="2"/>
        <v>24.37</v>
      </c>
      <c r="AQ126" s="2">
        <f t="shared" si="2"/>
        <v>24.565361595153753</v>
      </c>
      <c r="AR126" s="2">
        <f t="shared" si="2"/>
        <v>24.099999999999998</v>
      </c>
      <c r="AS126" s="2">
        <f t="shared" si="1"/>
        <v>23.895889282226502</v>
      </c>
    </row>
    <row r="127" spans="1:45" x14ac:dyDescent="0.3">
      <c r="A127" s="3">
        <v>24.44</v>
      </c>
      <c r="B127" s="3">
        <v>24.239324569702099</v>
      </c>
      <c r="C127" s="3">
        <v>24.7</v>
      </c>
      <c r="D127" s="3">
        <v>24.331426620483398</v>
      </c>
      <c r="E127" s="3">
        <v>24.44</v>
      </c>
      <c r="F127" s="3">
        <v>24.142400741577099</v>
      </c>
      <c r="G127" s="3">
        <v>24.7</v>
      </c>
      <c r="H127" s="3">
        <v>24.207643508911101</v>
      </c>
      <c r="I127" s="3">
        <v>24.44</v>
      </c>
      <c r="J127" s="3">
        <v>24.451744079589801</v>
      </c>
      <c r="K127" s="3">
        <v>24.7</v>
      </c>
      <c r="L127" s="3">
        <v>24.486125946044901</v>
      </c>
      <c r="M127" s="3">
        <v>24.44</v>
      </c>
      <c r="N127" s="3">
        <v>24.279399871826101</v>
      </c>
      <c r="O127" s="3">
        <v>24.7</v>
      </c>
      <c r="P127" s="3">
        <v>24.19993019104</v>
      </c>
      <c r="Q127" s="3">
        <v>24.44</v>
      </c>
      <c r="R127" s="3">
        <v>24.311363220214801</v>
      </c>
      <c r="S127" s="3">
        <v>24.7</v>
      </c>
      <c r="T127" s="3">
        <v>24.033729553222599</v>
      </c>
      <c r="U127" s="3">
        <v>24.44</v>
      </c>
      <c r="V127" s="3">
        <v>24.098789215087798</v>
      </c>
      <c r="W127" s="3">
        <v>24.7</v>
      </c>
      <c r="X127" s="3">
        <v>24.267885208129801</v>
      </c>
      <c r="Y127" s="3">
        <v>24.44</v>
      </c>
      <c r="Z127" s="3">
        <v>24.1345901489257</v>
      </c>
      <c r="AA127" s="3">
        <v>24.7</v>
      </c>
      <c r="AB127" s="3">
        <v>24.296463012695298</v>
      </c>
      <c r="AC127" s="3">
        <v>24.44</v>
      </c>
      <c r="AD127" s="3">
        <v>23.9223937988281</v>
      </c>
      <c r="AE127" s="3">
        <v>24.7</v>
      </c>
      <c r="AF127" s="3">
        <v>23.984441757202099</v>
      </c>
      <c r="AG127" s="3">
        <v>24.44</v>
      </c>
      <c r="AH127" s="3">
        <v>23.8147258758544</v>
      </c>
      <c r="AI127" s="3">
        <v>24.7</v>
      </c>
      <c r="AJ127" s="3">
        <v>23.900983810424801</v>
      </c>
      <c r="AK127" s="3">
        <v>24.44</v>
      </c>
      <c r="AL127" s="3">
        <v>24.108964920043899</v>
      </c>
      <c r="AM127" s="3">
        <v>24.7</v>
      </c>
      <c r="AN127" s="3">
        <v>24.000835418701101</v>
      </c>
      <c r="AP127" s="2">
        <f t="shared" si="2"/>
        <v>24.44</v>
      </c>
      <c r="AQ127" s="2">
        <f t="shared" si="2"/>
        <v>24.150369644164979</v>
      </c>
      <c r="AR127" s="2">
        <f t="shared" si="2"/>
        <v>24.699999999999996</v>
      </c>
      <c r="AS127" s="2">
        <f t="shared" si="1"/>
        <v>24.170946502685513</v>
      </c>
    </row>
    <row r="128" spans="1:45" x14ac:dyDescent="0.3">
      <c r="A128" s="3">
        <v>24.98</v>
      </c>
      <c r="B128" s="3">
        <v>24.649284362792901</v>
      </c>
      <c r="C128" s="3">
        <v>25.44</v>
      </c>
      <c r="D128" s="3">
        <v>25.046321868896399</v>
      </c>
      <c r="E128" s="3">
        <v>24.98</v>
      </c>
      <c r="F128" s="3">
        <v>24.421796798706001</v>
      </c>
      <c r="G128" s="3">
        <v>25.44</v>
      </c>
      <c r="H128" s="3">
        <v>24.893253326416001</v>
      </c>
      <c r="I128" s="3">
        <v>24.98</v>
      </c>
      <c r="J128" s="3">
        <v>24.784309387206999</v>
      </c>
      <c r="K128" s="3">
        <v>25.44</v>
      </c>
      <c r="L128" s="3">
        <v>25.181745529174801</v>
      </c>
      <c r="M128" s="3">
        <v>24.98</v>
      </c>
      <c r="N128" s="3">
        <v>24.4316711425781</v>
      </c>
      <c r="O128" s="3">
        <v>25.44</v>
      </c>
      <c r="P128" s="3">
        <v>24.9053649902343</v>
      </c>
      <c r="Q128" s="3">
        <v>24.98</v>
      </c>
      <c r="R128" s="3">
        <v>24.287876129150298</v>
      </c>
      <c r="S128" s="3">
        <v>25.44</v>
      </c>
      <c r="T128" s="3">
        <v>24.7421474456787</v>
      </c>
      <c r="U128" s="3">
        <v>24.98</v>
      </c>
      <c r="V128" s="3">
        <v>24.609054565429599</v>
      </c>
      <c r="W128" s="3">
        <v>25.44</v>
      </c>
      <c r="X128" s="3">
        <v>25.0074768066406</v>
      </c>
      <c r="Y128" s="3">
        <v>24.98</v>
      </c>
      <c r="Z128" s="3">
        <v>24.584388732910099</v>
      </c>
      <c r="AA128" s="3">
        <v>25.44</v>
      </c>
      <c r="AB128" s="3">
        <v>25.083549499511701</v>
      </c>
      <c r="AC128" s="3">
        <v>24.98</v>
      </c>
      <c r="AD128" s="3">
        <v>24.3398933410644</v>
      </c>
      <c r="AE128" s="3">
        <v>25.44</v>
      </c>
      <c r="AF128" s="3">
        <v>24.7132148742675</v>
      </c>
      <c r="AG128" s="3">
        <v>24.98</v>
      </c>
      <c r="AH128" s="3">
        <v>24.150957107543899</v>
      </c>
      <c r="AI128" s="3">
        <v>25.44</v>
      </c>
      <c r="AJ128" s="3">
        <v>24.586013793945298</v>
      </c>
      <c r="AK128" s="3">
        <v>24.98</v>
      </c>
      <c r="AL128" s="3">
        <v>24.299716949462798</v>
      </c>
      <c r="AM128" s="3">
        <v>25.44</v>
      </c>
      <c r="AN128" s="3">
        <v>24.6136054992675</v>
      </c>
      <c r="AP128" s="2">
        <f t="shared" si="2"/>
        <v>24.979999999999997</v>
      </c>
      <c r="AQ128" s="2">
        <f t="shared" si="2"/>
        <v>24.455894851684508</v>
      </c>
      <c r="AR128" s="2">
        <f t="shared" si="2"/>
        <v>25.44</v>
      </c>
      <c r="AS128" s="2">
        <f t="shared" si="1"/>
        <v>24.877269363403279</v>
      </c>
    </row>
    <row r="129" spans="1:45" x14ac:dyDescent="0.3">
      <c r="A129" s="3">
        <v>25.49</v>
      </c>
      <c r="B129" s="3">
        <v>25.1638984680175</v>
      </c>
      <c r="C129" s="3">
        <v>25.76</v>
      </c>
      <c r="D129" s="3">
        <v>25.726558685302699</v>
      </c>
      <c r="E129" s="3">
        <v>25.49</v>
      </c>
      <c r="F129" s="3">
        <v>24.989034652709901</v>
      </c>
      <c r="G129" s="3">
        <v>25.76</v>
      </c>
      <c r="H129" s="3">
        <v>25.622920989990199</v>
      </c>
      <c r="I129" s="3">
        <v>25.49</v>
      </c>
      <c r="J129" s="3">
        <v>25.343389511108398</v>
      </c>
      <c r="K129" s="3">
        <v>25.76</v>
      </c>
      <c r="L129" s="3">
        <v>25.855627059936499</v>
      </c>
      <c r="M129" s="3">
        <v>25.49</v>
      </c>
      <c r="N129" s="3">
        <v>25.052225112915</v>
      </c>
      <c r="O129" s="3">
        <v>25.76</v>
      </c>
      <c r="P129" s="3">
        <v>25.679985046386701</v>
      </c>
      <c r="Q129" s="3">
        <v>25.49</v>
      </c>
      <c r="R129" s="3">
        <v>24.930385589599599</v>
      </c>
      <c r="S129" s="3">
        <v>25.76</v>
      </c>
      <c r="T129" s="3">
        <v>25.663997650146399</v>
      </c>
      <c r="U129" s="3">
        <v>25.49</v>
      </c>
      <c r="V129" s="3">
        <v>25.116142272949201</v>
      </c>
      <c r="W129" s="3">
        <v>25.76</v>
      </c>
      <c r="X129" s="3">
        <v>25.701236724853501</v>
      </c>
      <c r="Y129" s="3">
        <v>25.49</v>
      </c>
      <c r="Z129" s="3">
        <v>25.158769607543899</v>
      </c>
      <c r="AA129" s="3">
        <v>25.76</v>
      </c>
      <c r="AB129" s="3">
        <v>25.8162822723388</v>
      </c>
      <c r="AC129" s="3">
        <v>25.49</v>
      </c>
      <c r="AD129" s="3">
        <v>24.839637756347599</v>
      </c>
      <c r="AE129" s="3">
        <v>25.76</v>
      </c>
      <c r="AF129" s="3">
        <v>25.402584075927699</v>
      </c>
      <c r="AG129" s="3">
        <v>25.49</v>
      </c>
      <c r="AH129" s="3">
        <v>24.672170639038001</v>
      </c>
      <c r="AI129" s="3">
        <v>25.76</v>
      </c>
      <c r="AJ129" s="3">
        <v>25.285850524902301</v>
      </c>
      <c r="AK129" s="3">
        <v>25.49</v>
      </c>
      <c r="AL129" s="3">
        <v>24.789115905761701</v>
      </c>
      <c r="AM129" s="3">
        <v>25.76</v>
      </c>
      <c r="AN129" s="3">
        <v>25.308858871459901</v>
      </c>
      <c r="AP129" s="2">
        <f t="shared" si="2"/>
        <v>25.490000000000002</v>
      </c>
      <c r="AQ129" s="2">
        <f t="shared" si="2"/>
        <v>25.005476951599075</v>
      </c>
      <c r="AR129" s="2">
        <f t="shared" si="2"/>
        <v>25.759999999999998</v>
      </c>
      <c r="AS129" s="2">
        <f t="shared" si="1"/>
        <v>25.606390190124472</v>
      </c>
    </row>
    <row r="130" spans="1:45" x14ac:dyDescent="0.3">
      <c r="A130" s="3">
        <v>25.24</v>
      </c>
      <c r="B130" s="3">
        <v>25.581588745117099</v>
      </c>
      <c r="C130" s="3">
        <v>24.86</v>
      </c>
      <c r="D130" s="3">
        <v>26.0628051757812</v>
      </c>
      <c r="E130" s="3">
        <v>25.24</v>
      </c>
      <c r="F130" s="3">
        <v>25.467174530029201</v>
      </c>
      <c r="G130" s="3">
        <v>24.86</v>
      </c>
      <c r="H130" s="3">
        <v>26.001277923583899</v>
      </c>
      <c r="I130" s="3">
        <v>25.24</v>
      </c>
      <c r="J130" s="3">
        <v>25.755723953246999</v>
      </c>
      <c r="K130" s="3">
        <v>24.86</v>
      </c>
      <c r="L130" s="3">
        <v>26.1701545715332</v>
      </c>
      <c r="M130" s="3">
        <v>25.24</v>
      </c>
      <c r="N130" s="3">
        <v>25.573930740356399</v>
      </c>
      <c r="O130" s="3">
        <v>24.86</v>
      </c>
      <c r="P130" s="3">
        <v>26.105766296386701</v>
      </c>
      <c r="Q130" s="3">
        <v>25.24</v>
      </c>
      <c r="R130" s="3">
        <v>25.540431976318299</v>
      </c>
      <c r="S130" s="3">
        <v>24.86</v>
      </c>
      <c r="T130" s="3">
        <v>26.163640975952099</v>
      </c>
      <c r="U130" s="3">
        <v>25.24</v>
      </c>
      <c r="V130" s="3">
        <v>25.468858718871999</v>
      </c>
      <c r="W130" s="3">
        <v>24.86</v>
      </c>
      <c r="X130" s="3">
        <v>26.122707366943299</v>
      </c>
      <c r="Y130" s="3">
        <v>25.24</v>
      </c>
      <c r="Z130" s="3">
        <v>25.607805252075099</v>
      </c>
      <c r="AA130" s="3">
        <v>24.86</v>
      </c>
      <c r="AB130" s="3">
        <v>26.167385101318299</v>
      </c>
      <c r="AC130" s="3">
        <v>25.24</v>
      </c>
      <c r="AD130" s="3">
        <v>25.213018417358398</v>
      </c>
      <c r="AE130" s="3">
        <v>24.86</v>
      </c>
      <c r="AF130" s="3">
        <v>25.788951873779201</v>
      </c>
      <c r="AG130" s="3">
        <v>25.24</v>
      </c>
      <c r="AH130" s="3">
        <v>25.151567459106399</v>
      </c>
      <c r="AI130" s="3">
        <v>24.86</v>
      </c>
      <c r="AJ130" s="3">
        <v>25.6335945129394</v>
      </c>
      <c r="AK130" s="3">
        <v>25.24</v>
      </c>
      <c r="AL130" s="3">
        <v>25.238662719726499</v>
      </c>
      <c r="AM130" s="3">
        <v>24.86</v>
      </c>
      <c r="AN130" s="3">
        <v>25.6818752288818</v>
      </c>
      <c r="AP130" s="2">
        <f t="shared" si="2"/>
        <v>25.240000000000002</v>
      </c>
      <c r="AQ130" s="2">
        <f t="shared" si="2"/>
        <v>25.459876251220642</v>
      </c>
      <c r="AR130" s="2">
        <f t="shared" si="2"/>
        <v>24.860000000000003</v>
      </c>
      <c r="AS130" s="2">
        <f t="shared" si="1"/>
        <v>25.98981590270991</v>
      </c>
    </row>
    <row r="131" spans="1:45" x14ac:dyDescent="0.3">
      <c r="A131" s="3">
        <v>25.66</v>
      </c>
      <c r="B131" s="3">
        <v>25.362533569335898</v>
      </c>
      <c r="C131" s="3">
        <v>25.43</v>
      </c>
      <c r="D131" s="3">
        <v>25.076070785522401</v>
      </c>
      <c r="E131" s="3">
        <v>25.66</v>
      </c>
      <c r="F131" s="3">
        <v>25.387567520141602</v>
      </c>
      <c r="G131" s="3">
        <v>25.43</v>
      </c>
      <c r="H131" s="3">
        <v>24.950555801391602</v>
      </c>
      <c r="I131" s="3">
        <v>25.66</v>
      </c>
      <c r="J131" s="3">
        <v>25.501665115356399</v>
      </c>
      <c r="K131" s="3">
        <v>25.43</v>
      </c>
      <c r="L131" s="3">
        <v>25.223127365112301</v>
      </c>
      <c r="M131" s="3">
        <v>25.66</v>
      </c>
      <c r="N131" s="3">
        <v>25.462469100952099</v>
      </c>
      <c r="O131" s="3">
        <v>25.43</v>
      </c>
      <c r="P131" s="3">
        <v>25.059412002563398</v>
      </c>
      <c r="Q131" s="3">
        <v>25.66</v>
      </c>
      <c r="R131" s="3">
        <v>25.561233520507798</v>
      </c>
      <c r="S131" s="3">
        <v>25.43</v>
      </c>
      <c r="T131" s="3">
        <v>25.074171066284102</v>
      </c>
      <c r="U131" s="3">
        <v>25.66</v>
      </c>
      <c r="V131" s="3">
        <v>25.429342269897401</v>
      </c>
      <c r="W131" s="3">
        <v>25.43</v>
      </c>
      <c r="X131" s="3">
        <v>25.169273376464801</v>
      </c>
      <c r="Y131" s="3">
        <v>25.66</v>
      </c>
      <c r="Z131" s="3">
        <v>25.349676132202099</v>
      </c>
      <c r="AA131" s="3">
        <v>25.43</v>
      </c>
      <c r="AB131" s="3">
        <v>25.072032928466701</v>
      </c>
      <c r="AC131" s="3">
        <v>25.66</v>
      </c>
      <c r="AD131" s="3">
        <v>25.125713348388601</v>
      </c>
      <c r="AE131" s="3">
        <v>25.43</v>
      </c>
      <c r="AF131" s="3">
        <v>24.865390777587798</v>
      </c>
      <c r="AG131" s="3">
        <v>25.66</v>
      </c>
      <c r="AH131" s="3">
        <v>24.950923919677699</v>
      </c>
      <c r="AI131" s="3">
        <v>25.43</v>
      </c>
      <c r="AJ131" s="3">
        <v>24.5794582366943</v>
      </c>
      <c r="AK131" s="3">
        <v>25.66</v>
      </c>
      <c r="AL131" s="3">
        <v>25.1730556488037</v>
      </c>
      <c r="AM131" s="3">
        <v>25.43</v>
      </c>
      <c r="AN131" s="3">
        <v>24.787084579467699</v>
      </c>
      <c r="AP131" s="2">
        <f t="shared" si="2"/>
        <v>25.660000000000004</v>
      </c>
      <c r="AQ131" s="2">
        <f t="shared" si="2"/>
        <v>25.33041801452633</v>
      </c>
      <c r="AR131" s="2">
        <f t="shared" si="2"/>
        <v>25.430000000000003</v>
      </c>
      <c r="AS131" s="2">
        <f t="shared" si="1"/>
        <v>24.98565769195551</v>
      </c>
    </row>
    <row r="132" spans="1:45" x14ac:dyDescent="0.3">
      <c r="A132" s="3">
        <v>25.78</v>
      </c>
      <c r="B132" s="3">
        <v>25.7993259429931</v>
      </c>
      <c r="C132" s="3">
        <v>24.75</v>
      </c>
      <c r="D132" s="3">
        <v>25.5554809570312</v>
      </c>
      <c r="E132" s="3">
        <v>25.78</v>
      </c>
      <c r="F132" s="3">
        <v>25.728631973266602</v>
      </c>
      <c r="G132" s="3">
        <v>24.75</v>
      </c>
      <c r="H132" s="3">
        <v>25.276727676391602</v>
      </c>
      <c r="I132" s="3">
        <v>25.78</v>
      </c>
      <c r="J132" s="3">
        <v>25.936101913452099</v>
      </c>
      <c r="K132" s="3">
        <v>24.75</v>
      </c>
      <c r="L132" s="3">
        <v>25.729164123535099</v>
      </c>
      <c r="M132" s="3">
        <v>25.78</v>
      </c>
      <c r="N132" s="3">
        <v>25.8703708648681</v>
      </c>
      <c r="O132" s="3">
        <v>24.75</v>
      </c>
      <c r="P132" s="3">
        <v>25.2489109039306</v>
      </c>
      <c r="Q132" s="3">
        <v>25.78</v>
      </c>
      <c r="R132" s="3">
        <v>25.930818557739201</v>
      </c>
      <c r="S132" s="3">
        <v>24.75</v>
      </c>
      <c r="T132" s="3">
        <v>25.026346206665</v>
      </c>
      <c r="U132" s="3">
        <v>25.78</v>
      </c>
      <c r="V132" s="3">
        <v>25.7444534301757</v>
      </c>
      <c r="W132" s="3">
        <v>24.75</v>
      </c>
      <c r="X132" s="3">
        <v>25.3608283996582</v>
      </c>
      <c r="Y132" s="3">
        <v>25.78</v>
      </c>
      <c r="Z132" s="3">
        <v>25.865228652954102</v>
      </c>
      <c r="AA132" s="3">
        <v>24.75</v>
      </c>
      <c r="AB132" s="3">
        <v>25.4945468902587</v>
      </c>
      <c r="AC132" s="3">
        <v>25.78</v>
      </c>
      <c r="AD132" s="3">
        <v>25.4629821777343</v>
      </c>
      <c r="AE132" s="3">
        <v>24.75</v>
      </c>
      <c r="AF132" s="3">
        <v>25.142461776733398</v>
      </c>
      <c r="AG132" s="3">
        <v>25.78</v>
      </c>
      <c r="AH132" s="3">
        <v>25.401891708373999</v>
      </c>
      <c r="AI132" s="3">
        <v>24.75</v>
      </c>
      <c r="AJ132" s="3">
        <v>25.0396518707275</v>
      </c>
      <c r="AK132" s="3">
        <v>25.78</v>
      </c>
      <c r="AL132" s="3">
        <v>25.473993301391602</v>
      </c>
      <c r="AM132" s="3">
        <v>24.75</v>
      </c>
      <c r="AN132" s="3">
        <v>25.115428924560501</v>
      </c>
      <c r="AP132" s="2">
        <f t="shared" si="2"/>
        <v>25.78</v>
      </c>
      <c r="AQ132" s="2">
        <f t="shared" si="2"/>
        <v>25.721379852294877</v>
      </c>
      <c r="AR132" s="2">
        <f t="shared" si="2"/>
        <v>24.75</v>
      </c>
      <c r="AS132" s="2">
        <f t="shared" si="2"/>
        <v>25.29895477294918</v>
      </c>
    </row>
    <row r="133" spans="1:45" x14ac:dyDescent="0.3">
      <c r="A133" s="3">
        <v>25.05</v>
      </c>
      <c r="B133" s="3">
        <v>26.0125713348388</v>
      </c>
      <c r="C133" s="3">
        <v>24.91</v>
      </c>
      <c r="D133" s="3">
        <v>24.839391708373999</v>
      </c>
      <c r="E133" s="3">
        <v>25.05</v>
      </c>
      <c r="F133" s="3">
        <v>26.0498332977294</v>
      </c>
      <c r="G133" s="3">
        <v>24.91</v>
      </c>
      <c r="H133" s="3">
        <v>24.568614959716701</v>
      </c>
      <c r="I133" s="3">
        <v>25.05</v>
      </c>
      <c r="J133" s="3">
        <v>26.1229953765869</v>
      </c>
      <c r="K133" s="3">
        <v>24.91</v>
      </c>
      <c r="L133" s="3">
        <v>24.9531745910644</v>
      </c>
      <c r="M133" s="3">
        <v>25.05</v>
      </c>
      <c r="N133" s="3">
        <v>26.125078201293899</v>
      </c>
      <c r="O133" s="3">
        <v>24.91</v>
      </c>
      <c r="P133" s="3">
        <v>24.548255920410099</v>
      </c>
      <c r="Q133" s="3">
        <v>25.05</v>
      </c>
      <c r="R133" s="3">
        <v>26.2606182098388</v>
      </c>
      <c r="S133" s="3">
        <v>24.91</v>
      </c>
      <c r="T133" s="3">
        <v>24.465652465820298</v>
      </c>
      <c r="U133" s="3">
        <v>25.05</v>
      </c>
      <c r="V133" s="3">
        <v>26.156984329223601</v>
      </c>
      <c r="W133" s="3">
        <v>24.91</v>
      </c>
      <c r="X133" s="3">
        <v>24.788070678710898</v>
      </c>
      <c r="Y133" s="3">
        <v>25.05</v>
      </c>
      <c r="Z133" s="3">
        <v>26.0596199035644</v>
      </c>
      <c r="AA133" s="3">
        <v>24.91</v>
      </c>
      <c r="AB133" s="3">
        <v>24.712894439697202</v>
      </c>
      <c r="AC133" s="3">
        <v>25.05</v>
      </c>
      <c r="AD133" s="3">
        <v>25.801048278808501</v>
      </c>
      <c r="AE133" s="3">
        <v>24.91</v>
      </c>
      <c r="AF133" s="3">
        <v>24.5561923980712</v>
      </c>
      <c r="AG133" s="3">
        <v>25.05</v>
      </c>
      <c r="AH133" s="3">
        <v>25.595947265625</v>
      </c>
      <c r="AI133" s="3">
        <v>24.91</v>
      </c>
      <c r="AJ133" s="3">
        <v>24.290334701538001</v>
      </c>
      <c r="AK133" s="3">
        <v>25.05</v>
      </c>
      <c r="AL133" s="3">
        <v>25.7609844207763</v>
      </c>
      <c r="AM133" s="3">
        <v>24.91</v>
      </c>
      <c r="AN133" s="3">
        <v>24.536565780639599</v>
      </c>
      <c r="AP133" s="2">
        <f t="shared" ref="AP133:AS196" si="3">(A133+E133+I133+M133+Q133+U133+Y133+AC133+AG133+AK133)/10</f>
        <v>25.050000000000004</v>
      </c>
      <c r="AQ133" s="2">
        <f t="shared" si="3"/>
        <v>25.994568061828563</v>
      </c>
      <c r="AR133" s="2">
        <f t="shared" si="3"/>
        <v>24.91</v>
      </c>
      <c r="AS133" s="2">
        <f t="shared" si="3"/>
        <v>24.625914764404239</v>
      </c>
    </row>
    <row r="134" spans="1:45" x14ac:dyDescent="0.3">
      <c r="A134" s="3">
        <v>24.66</v>
      </c>
      <c r="B134" s="3">
        <v>25.035453796386701</v>
      </c>
      <c r="C134" s="3">
        <v>23.46</v>
      </c>
      <c r="D134" s="3">
        <v>24.6849269866943</v>
      </c>
      <c r="E134" s="3">
        <v>24.66</v>
      </c>
      <c r="F134" s="3">
        <v>25.054855346679599</v>
      </c>
      <c r="G134" s="3">
        <v>23.46</v>
      </c>
      <c r="H134" s="3">
        <v>24.1758708953857</v>
      </c>
      <c r="I134" s="3">
        <v>24.66</v>
      </c>
      <c r="J134" s="3">
        <v>25.220901489257798</v>
      </c>
      <c r="K134" s="3">
        <v>23.46</v>
      </c>
      <c r="L134" s="3">
        <v>25.0539855957031</v>
      </c>
      <c r="M134" s="3">
        <v>24.66</v>
      </c>
      <c r="N134" s="3">
        <v>25.091838836669901</v>
      </c>
      <c r="O134" s="3">
        <v>23.46</v>
      </c>
      <c r="P134" s="3">
        <v>24.333520889282202</v>
      </c>
      <c r="Q134" s="3">
        <v>24.66</v>
      </c>
      <c r="R134" s="3">
        <v>25.213434219360298</v>
      </c>
      <c r="S134" s="3">
        <v>23.46</v>
      </c>
      <c r="T134" s="3">
        <v>24.144374847412099</v>
      </c>
      <c r="U134" s="3">
        <v>24.66</v>
      </c>
      <c r="V134" s="3">
        <v>25.100755691528299</v>
      </c>
      <c r="W134" s="3">
        <v>23.46</v>
      </c>
      <c r="X134" s="3">
        <v>24.301679611206001</v>
      </c>
      <c r="Y134" s="3">
        <v>24.66</v>
      </c>
      <c r="Z134" s="3">
        <v>24.9235725402832</v>
      </c>
      <c r="AA134" s="3">
        <v>23.46</v>
      </c>
      <c r="AB134" s="3">
        <v>24.649873733520501</v>
      </c>
      <c r="AC134" s="3">
        <v>24.66</v>
      </c>
      <c r="AD134" s="3">
        <v>24.841716766357401</v>
      </c>
      <c r="AE134" s="3">
        <v>23.46</v>
      </c>
      <c r="AF134" s="3">
        <v>24.245042800903299</v>
      </c>
      <c r="AG134" s="3">
        <v>24.66</v>
      </c>
      <c r="AH134" s="3">
        <v>24.582298278808501</v>
      </c>
      <c r="AI134" s="3">
        <v>23.46</v>
      </c>
      <c r="AJ134" s="3">
        <v>23.972858428955</v>
      </c>
      <c r="AK134" s="3">
        <v>24.66</v>
      </c>
      <c r="AL134" s="3">
        <v>24.950881958007798</v>
      </c>
      <c r="AM134" s="3">
        <v>23.46</v>
      </c>
      <c r="AN134" s="3">
        <v>24.1700420379638</v>
      </c>
      <c r="AP134" s="2">
        <f t="shared" si="3"/>
        <v>24.66</v>
      </c>
      <c r="AQ134" s="2">
        <f t="shared" si="3"/>
        <v>25.001570892333952</v>
      </c>
      <c r="AR134" s="2">
        <f t="shared" si="3"/>
        <v>23.460000000000004</v>
      </c>
      <c r="AS134" s="2">
        <f t="shared" si="3"/>
        <v>24.373217582702601</v>
      </c>
    </row>
    <row r="135" spans="1:45" x14ac:dyDescent="0.3">
      <c r="A135" s="3">
        <v>25.17</v>
      </c>
      <c r="B135" s="3">
        <v>24.7848587036132</v>
      </c>
      <c r="C135" s="3">
        <v>23.06</v>
      </c>
      <c r="D135" s="3">
        <v>23.8003616333007</v>
      </c>
      <c r="E135" s="3">
        <v>25.17</v>
      </c>
      <c r="F135" s="3">
        <v>24.711111068725501</v>
      </c>
      <c r="G135" s="3">
        <v>23.06</v>
      </c>
      <c r="H135" s="3">
        <v>23.522752761840799</v>
      </c>
      <c r="I135" s="3">
        <v>25.17</v>
      </c>
      <c r="J135" s="3">
        <v>25.008710861206001</v>
      </c>
      <c r="K135" s="3">
        <v>23.06</v>
      </c>
      <c r="L135" s="3">
        <v>23.889051437377901</v>
      </c>
      <c r="M135" s="3">
        <v>25.17</v>
      </c>
      <c r="N135" s="3">
        <v>24.463270187377901</v>
      </c>
      <c r="O135" s="3">
        <v>23.06</v>
      </c>
      <c r="P135" s="3">
        <v>23.522726058959901</v>
      </c>
      <c r="Q135" s="3">
        <v>25.17</v>
      </c>
      <c r="R135" s="3">
        <v>24.302301406860298</v>
      </c>
      <c r="S135" s="3">
        <v>23.06</v>
      </c>
      <c r="T135" s="3">
        <v>23.391098022460898</v>
      </c>
      <c r="U135" s="3">
        <v>25.17</v>
      </c>
      <c r="V135" s="3">
        <v>24.775915145873999</v>
      </c>
      <c r="W135" s="3">
        <v>23.06</v>
      </c>
      <c r="X135" s="3">
        <v>23.8979988098144</v>
      </c>
      <c r="Y135" s="3">
        <v>25.17</v>
      </c>
      <c r="Z135" s="3">
        <v>24.585334777831999</v>
      </c>
      <c r="AA135" s="3">
        <v>23.06</v>
      </c>
      <c r="AB135" s="3">
        <v>23.7406616210937</v>
      </c>
      <c r="AC135" s="3">
        <v>25.17</v>
      </c>
      <c r="AD135" s="3">
        <v>24.4999084472656</v>
      </c>
      <c r="AE135" s="3">
        <v>23.06</v>
      </c>
      <c r="AF135" s="3">
        <v>23.600728988647401</v>
      </c>
      <c r="AG135" s="3">
        <v>25.17</v>
      </c>
      <c r="AH135" s="3">
        <v>24.285598754882798</v>
      </c>
      <c r="AI135" s="3">
        <v>23.06</v>
      </c>
      <c r="AJ135" s="3">
        <v>23.232854843139599</v>
      </c>
      <c r="AK135" s="3">
        <v>25.17</v>
      </c>
      <c r="AL135" s="3">
        <v>24.568193435668899</v>
      </c>
      <c r="AM135" s="3">
        <v>23.06</v>
      </c>
      <c r="AN135" s="3">
        <v>23.4372253417968</v>
      </c>
      <c r="AP135" s="2">
        <f t="shared" si="3"/>
        <v>25.170000000000005</v>
      </c>
      <c r="AQ135" s="2">
        <f t="shared" si="3"/>
        <v>24.598520278930618</v>
      </c>
      <c r="AR135" s="2">
        <f t="shared" si="3"/>
        <v>23.06</v>
      </c>
      <c r="AS135" s="2">
        <f t="shared" si="3"/>
        <v>23.603545951843209</v>
      </c>
    </row>
    <row r="136" spans="1:45" x14ac:dyDescent="0.3">
      <c r="A136" s="3">
        <v>25.12</v>
      </c>
      <c r="B136" s="3">
        <v>25.2185668945312</v>
      </c>
      <c r="C136" s="3">
        <v>23.8</v>
      </c>
      <c r="D136" s="3">
        <v>23.494480133056602</v>
      </c>
      <c r="E136" s="3">
        <v>25.12</v>
      </c>
      <c r="F136" s="3">
        <v>25.035865783691399</v>
      </c>
      <c r="G136" s="3">
        <v>23.8</v>
      </c>
      <c r="H136" s="3">
        <v>23.239952087402301</v>
      </c>
      <c r="I136" s="3">
        <v>25.12</v>
      </c>
      <c r="J136" s="3">
        <v>25.4768562316894</v>
      </c>
      <c r="K136" s="3">
        <v>23.8</v>
      </c>
      <c r="L136" s="3">
        <v>23.563093185424801</v>
      </c>
      <c r="M136" s="3">
        <v>25.12</v>
      </c>
      <c r="N136" s="3">
        <v>24.8948364257812</v>
      </c>
      <c r="O136" s="3">
        <v>23.8</v>
      </c>
      <c r="P136" s="3">
        <v>23.191043853759702</v>
      </c>
      <c r="Q136" s="3">
        <v>25.12</v>
      </c>
      <c r="R136" s="3">
        <v>24.5888862609863</v>
      </c>
      <c r="S136" s="3">
        <v>23.8</v>
      </c>
      <c r="T136" s="3">
        <v>23.019607543945298</v>
      </c>
      <c r="U136" s="3">
        <v>25.12</v>
      </c>
      <c r="V136" s="3">
        <v>24.963701248168899</v>
      </c>
      <c r="W136" s="3">
        <v>23.8</v>
      </c>
      <c r="X136" s="3">
        <v>23.639335632324201</v>
      </c>
      <c r="Y136" s="3">
        <v>25.12</v>
      </c>
      <c r="Z136" s="3">
        <v>25.108016967773398</v>
      </c>
      <c r="AA136" s="3">
        <v>23.8</v>
      </c>
      <c r="AB136" s="3">
        <v>23.4317417144775</v>
      </c>
      <c r="AC136" s="3">
        <v>25.12</v>
      </c>
      <c r="AD136" s="3">
        <v>24.7479743957519</v>
      </c>
      <c r="AE136" s="3">
        <v>23.8</v>
      </c>
      <c r="AF136" s="3">
        <v>23.311353683471602</v>
      </c>
      <c r="AG136" s="3">
        <v>25.12</v>
      </c>
      <c r="AH136" s="3">
        <v>24.735445022583001</v>
      </c>
      <c r="AI136" s="3">
        <v>23.8</v>
      </c>
      <c r="AJ136" s="3">
        <v>22.9392185211181</v>
      </c>
      <c r="AK136" s="3">
        <v>25.12</v>
      </c>
      <c r="AL136" s="3">
        <v>24.826475143432599</v>
      </c>
      <c r="AM136" s="3">
        <v>23.8</v>
      </c>
      <c r="AN136" s="3">
        <v>23.126266479492099</v>
      </c>
      <c r="AP136" s="2">
        <f t="shared" si="3"/>
        <v>25.12</v>
      </c>
      <c r="AQ136" s="2">
        <f t="shared" si="3"/>
        <v>24.959662437438929</v>
      </c>
      <c r="AR136" s="2">
        <f t="shared" si="3"/>
        <v>23.800000000000004</v>
      </c>
      <c r="AS136" s="2">
        <f t="shared" si="3"/>
        <v>23.295609283447224</v>
      </c>
    </row>
    <row r="137" spans="1:45" x14ac:dyDescent="0.3">
      <c r="A137" s="3">
        <v>25.23</v>
      </c>
      <c r="B137" s="3">
        <v>25.2657051086425</v>
      </c>
      <c r="C137" s="3">
        <v>23.53</v>
      </c>
      <c r="D137" s="3">
        <v>23.997087478637599</v>
      </c>
      <c r="E137" s="3">
        <v>25.23</v>
      </c>
      <c r="F137" s="3">
        <v>25.232982635498001</v>
      </c>
      <c r="G137" s="3">
        <v>23.53</v>
      </c>
      <c r="H137" s="3">
        <v>23.734670639038001</v>
      </c>
      <c r="I137" s="3">
        <v>25.23</v>
      </c>
      <c r="J137" s="3">
        <v>25.455488204956001</v>
      </c>
      <c r="K137" s="3">
        <v>23.53</v>
      </c>
      <c r="L137" s="3">
        <v>24.225517272949201</v>
      </c>
      <c r="M137" s="3">
        <v>25.23</v>
      </c>
      <c r="N137" s="3">
        <v>25.122789382934499</v>
      </c>
      <c r="O137" s="3">
        <v>23.53</v>
      </c>
      <c r="P137" s="3">
        <v>23.739364624023398</v>
      </c>
      <c r="Q137" s="3">
        <v>25.23</v>
      </c>
      <c r="R137" s="3">
        <v>25.021017074584901</v>
      </c>
      <c r="S137" s="3">
        <v>23.53</v>
      </c>
      <c r="T137" s="3">
        <v>23.521121978759702</v>
      </c>
      <c r="U137" s="3">
        <v>25.23</v>
      </c>
      <c r="V137" s="3">
        <v>25.2190132141113</v>
      </c>
      <c r="W137" s="3">
        <v>23.53</v>
      </c>
      <c r="X137" s="3">
        <v>23.940898895263601</v>
      </c>
      <c r="Y137" s="3">
        <v>25.23</v>
      </c>
      <c r="Z137" s="3">
        <v>25.2107620239257</v>
      </c>
      <c r="AA137" s="3">
        <v>23.53</v>
      </c>
      <c r="AB137" s="3">
        <v>23.9861526489257</v>
      </c>
      <c r="AC137" s="3">
        <v>25.23</v>
      </c>
      <c r="AD137" s="3">
        <v>24.928117752075099</v>
      </c>
      <c r="AE137" s="3">
        <v>23.53</v>
      </c>
      <c r="AF137" s="3">
        <v>23.694004058837798</v>
      </c>
      <c r="AG137" s="3">
        <v>25.23</v>
      </c>
      <c r="AH137" s="3">
        <v>24.817796707153299</v>
      </c>
      <c r="AI137" s="3">
        <v>23.53</v>
      </c>
      <c r="AJ137" s="3">
        <v>23.389247894287099</v>
      </c>
      <c r="AK137" s="3">
        <v>25.23</v>
      </c>
      <c r="AL137" s="3">
        <v>24.969017028808501</v>
      </c>
      <c r="AM137" s="3">
        <v>23.53</v>
      </c>
      <c r="AN137" s="3">
        <v>23.551761627197202</v>
      </c>
      <c r="AP137" s="2">
        <f t="shared" si="3"/>
        <v>25.229999999999997</v>
      </c>
      <c r="AQ137" s="2">
        <f t="shared" si="3"/>
        <v>25.124268913268981</v>
      </c>
      <c r="AR137" s="2">
        <f t="shared" si="3"/>
        <v>23.53</v>
      </c>
      <c r="AS137" s="2">
        <f t="shared" si="3"/>
        <v>23.777982711791928</v>
      </c>
    </row>
    <row r="138" spans="1:45" x14ac:dyDescent="0.3">
      <c r="A138" s="3">
        <v>25.34</v>
      </c>
      <c r="B138" s="3">
        <v>25.452262878417901</v>
      </c>
      <c r="C138" s="3">
        <v>23.01</v>
      </c>
      <c r="D138" s="3">
        <v>23.657913208007798</v>
      </c>
      <c r="E138" s="3">
        <v>25.34</v>
      </c>
      <c r="F138" s="3">
        <v>25.466609954833899</v>
      </c>
      <c r="G138" s="3">
        <v>23.01</v>
      </c>
      <c r="H138" s="3">
        <v>23.3508796691894</v>
      </c>
      <c r="I138" s="3">
        <v>25.34</v>
      </c>
      <c r="J138" s="3">
        <v>25.6022415161132</v>
      </c>
      <c r="K138" s="3">
        <v>23.01</v>
      </c>
      <c r="L138" s="3">
        <v>23.9124736785888</v>
      </c>
      <c r="M138" s="3">
        <v>25.34</v>
      </c>
      <c r="N138" s="3">
        <v>25.3755683898925</v>
      </c>
      <c r="O138" s="3">
        <v>23.01</v>
      </c>
      <c r="P138" s="3">
        <v>23.426006317138601</v>
      </c>
      <c r="Q138" s="3">
        <v>25.34</v>
      </c>
      <c r="R138" s="3">
        <v>25.377866744995099</v>
      </c>
      <c r="S138" s="3">
        <v>23.01</v>
      </c>
      <c r="T138" s="3">
        <v>23.374111175537099</v>
      </c>
      <c r="U138" s="3">
        <v>25.34</v>
      </c>
      <c r="V138" s="3">
        <v>25.4991741180419</v>
      </c>
      <c r="W138" s="3">
        <v>23.01</v>
      </c>
      <c r="X138" s="3">
        <v>23.609041213989201</v>
      </c>
      <c r="Y138" s="3">
        <v>25.34</v>
      </c>
      <c r="Z138" s="3">
        <v>25.445629119873001</v>
      </c>
      <c r="AA138" s="3">
        <v>23.01</v>
      </c>
      <c r="AB138" s="3">
        <v>23.732395172119102</v>
      </c>
      <c r="AC138" s="3">
        <v>25.34</v>
      </c>
      <c r="AD138" s="3">
        <v>25.1685485839843</v>
      </c>
      <c r="AE138" s="3">
        <v>23.01</v>
      </c>
      <c r="AF138" s="3">
        <v>23.412927627563398</v>
      </c>
      <c r="AG138" s="3">
        <v>25.34</v>
      </c>
      <c r="AH138" s="3">
        <v>25.020030975341701</v>
      </c>
      <c r="AI138" s="3">
        <v>23.01</v>
      </c>
      <c r="AJ138" s="3">
        <v>22.960077285766602</v>
      </c>
      <c r="AK138" s="3">
        <v>25.34</v>
      </c>
      <c r="AL138" s="3">
        <v>25.1646213531494</v>
      </c>
      <c r="AM138" s="3">
        <v>23.01</v>
      </c>
      <c r="AN138" s="3">
        <v>23.1757297515869</v>
      </c>
      <c r="AP138" s="2">
        <f t="shared" si="3"/>
        <v>25.34</v>
      </c>
      <c r="AQ138" s="2">
        <f t="shared" si="3"/>
        <v>25.357255363464287</v>
      </c>
      <c r="AR138" s="2">
        <f t="shared" si="3"/>
        <v>23.009999999999998</v>
      </c>
      <c r="AS138" s="2">
        <f t="shared" si="3"/>
        <v>23.461155509948689</v>
      </c>
    </row>
    <row r="139" spans="1:45" x14ac:dyDescent="0.3">
      <c r="A139" s="3">
        <v>25.82</v>
      </c>
      <c r="B139" s="3">
        <v>25.423854827880799</v>
      </c>
      <c r="C139" s="3">
        <v>22.82</v>
      </c>
      <c r="D139" s="3">
        <v>23.2751865386962</v>
      </c>
      <c r="E139" s="3">
        <v>25.82</v>
      </c>
      <c r="F139" s="3">
        <v>25.396265029907202</v>
      </c>
      <c r="G139" s="3">
        <v>22.82</v>
      </c>
      <c r="H139" s="3">
        <v>23.000560760498001</v>
      </c>
      <c r="I139" s="3">
        <v>25.82</v>
      </c>
      <c r="J139" s="3">
        <v>25.610527038574201</v>
      </c>
      <c r="K139" s="3">
        <v>22.82</v>
      </c>
      <c r="L139" s="3">
        <v>23.453279495239201</v>
      </c>
      <c r="M139" s="3">
        <v>25.82</v>
      </c>
      <c r="N139" s="3">
        <v>25.364294052123999</v>
      </c>
      <c r="O139" s="3">
        <v>22.82</v>
      </c>
      <c r="P139" s="3">
        <v>23.100143432617099</v>
      </c>
      <c r="Q139" s="3">
        <v>25.82</v>
      </c>
      <c r="R139" s="3">
        <v>25.4038486480712</v>
      </c>
      <c r="S139" s="3">
        <v>22.82</v>
      </c>
      <c r="T139" s="3">
        <v>22.953149795532202</v>
      </c>
      <c r="U139" s="3">
        <v>25.82</v>
      </c>
      <c r="V139" s="3">
        <v>25.379360198974599</v>
      </c>
      <c r="W139" s="3">
        <v>22.82</v>
      </c>
      <c r="X139" s="3">
        <v>23.307344436645501</v>
      </c>
      <c r="Y139" s="3">
        <v>25.82</v>
      </c>
      <c r="Z139" s="3">
        <v>25.427921295166001</v>
      </c>
      <c r="AA139" s="3">
        <v>22.82</v>
      </c>
      <c r="AB139" s="3">
        <v>23.2763862609863</v>
      </c>
      <c r="AC139" s="3">
        <v>25.82</v>
      </c>
      <c r="AD139" s="3">
        <v>25.1037578582763</v>
      </c>
      <c r="AE139" s="3">
        <v>22.82</v>
      </c>
      <c r="AF139" s="3">
        <v>23.045640945434499</v>
      </c>
      <c r="AG139" s="3">
        <v>25.82</v>
      </c>
      <c r="AH139" s="3">
        <v>24.9717617034912</v>
      </c>
      <c r="AI139" s="3">
        <v>22.82</v>
      </c>
      <c r="AJ139" s="3">
        <v>22.693962097167901</v>
      </c>
      <c r="AK139" s="3">
        <v>25.82</v>
      </c>
      <c r="AL139" s="3">
        <v>25.131513595581001</v>
      </c>
      <c r="AM139" s="3">
        <v>22.82</v>
      </c>
      <c r="AN139" s="3">
        <v>22.883520126342699</v>
      </c>
      <c r="AP139" s="2">
        <f t="shared" si="3"/>
        <v>25.82</v>
      </c>
      <c r="AQ139" s="2">
        <f t="shared" si="3"/>
        <v>25.321310424804654</v>
      </c>
      <c r="AR139" s="2">
        <f t="shared" si="3"/>
        <v>22.819999999999997</v>
      </c>
      <c r="AS139" s="2">
        <f t="shared" si="3"/>
        <v>23.098917388915961</v>
      </c>
    </row>
    <row r="140" spans="1:45" x14ac:dyDescent="0.3">
      <c r="A140" s="3">
        <v>26.17</v>
      </c>
      <c r="B140" s="3">
        <v>26.0757751464843</v>
      </c>
      <c r="C140" s="3">
        <v>22.05</v>
      </c>
      <c r="D140" s="3">
        <v>23.100252151489201</v>
      </c>
      <c r="E140" s="3">
        <v>26.17</v>
      </c>
      <c r="F140" s="3">
        <v>26.059175491333001</v>
      </c>
      <c r="G140" s="3">
        <v>22.05</v>
      </c>
      <c r="H140" s="3">
        <v>22.829421997070298</v>
      </c>
      <c r="I140" s="3">
        <v>26.17</v>
      </c>
      <c r="J140" s="3">
        <v>26.236751556396399</v>
      </c>
      <c r="K140" s="3">
        <v>22.05</v>
      </c>
      <c r="L140" s="3">
        <v>23.263349533081001</v>
      </c>
      <c r="M140" s="3">
        <v>26.17</v>
      </c>
      <c r="N140" s="3">
        <v>25.940006256103501</v>
      </c>
      <c r="O140" s="3">
        <v>22.05</v>
      </c>
      <c r="P140" s="3">
        <v>22.987970352172798</v>
      </c>
      <c r="Q140" s="3">
        <v>26.17</v>
      </c>
      <c r="R140" s="3">
        <v>25.876165390014599</v>
      </c>
      <c r="S140" s="3">
        <v>22.05</v>
      </c>
      <c r="T140" s="3">
        <v>22.8833312988281</v>
      </c>
      <c r="U140" s="3">
        <v>26.17</v>
      </c>
      <c r="V140" s="3">
        <v>26.086849212646399</v>
      </c>
      <c r="W140" s="3">
        <v>22.05</v>
      </c>
      <c r="X140" s="3">
        <v>23.1712837219238</v>
      </c>
      <c r="Y140" s="3">
        <v>26.17</v>
      </c>
      <c r="Z140" s="3">
        <v>26.091466903686499</v>
      </c>
      <c r="AA140" s="3">
        <v>22.05</v>
      </c>
      <c r="AB140" s="3">
        <v>23.128656387329102</v>
      </c>
      <c r="AC140" s="3">
        <v>26.17</v>
      </c>
      <c r="AD140" s="3">
        <v>25.749538421630799</v>
      </c>
      <c r="AE140" s="3">
        <v>22.05</v>
      </c>
      <c r="AF140" s="3">
        <v>22.904552459716701</v>
      </c>
      <c r="AG140" s="3">
        <v>26.17</v>
      </c>
      <c r="AH140" s="3">
        <v>25.631898880004801</v>
      </c>
      <c r="AI140" s="3">
        <v>22.05</v>
      </c>
      <c r="AJ140" s="3">
        <v>22.517826080322202</v>
      </c>
      <c r="AK140" s="3">
        <v>26.17</v>
      </c>
      <c r="AL140" s="3">
        <v>25.703985214233398</v>
      </c>
      <c r="AM140" s="3">
        <v>22.05</v>
      </c>
      <c r="AN140" s="3">
        <v>22.7188701629638</v>
      </c>
      <c r="AP140" s="2">
        <f t="shared" si="3"/>
        <v>26.170000000000009</v>
      </c>
      <c r="AQ140" s="2">
        <f t="shared" si="3"/>
        <v>25.945161247253374</v>
      </c>
      <c r="AR140" s="2">
        <f t="shared" si="3"/>
        <v>22.050000000000004</v>
      </c>
      <c r="AS140" s="2">
        <f t="shared" si="3"/>
        <v>22.950551414489702</v>
      </c>
    </row>
    <row r="141" spans="1:45" x14ac:dyDescent="0.3">
      <c r="A141" s="3">
        <v>26.7</v>
      </c>
      <c r="B141" s="3">
        <v>26.3036804199218</v>
      </c>
      <c r="C141" s="3">
        <v>22.1</v>
      </c>
      <c r="D141" s="3">
        <v>22.367259979248001</v>
      </c>
      <c r="E141" s="3">
        <v>26.7</v>
      </c>
      <c r="F141" s="3">
        <v>26.2773418426513</v>
      </c>
      <c r="G141" s="3">
        <v>22.1</v>
      </c>
      <c r="H141" s="3">
        <v>22.077693939208899</v>
      </c>
      <c r="I141" s="3">
        <v>26.7</v>
      </c>
      <c r="J141" s="3">
        <v>26.485612869262599</v>
      </c>
      <c r="K141" s="3">
        <v>22.1</v>
      </c>
      <c r="L141" s="3">
        <v>22.518100738525298</v>
      </c>
      <c r="M141" s="3">
        <v>26.7</v>
      </c>
      <c r="N141" s="3">
        <v>26.2427978515625</v>
      </c>
      <c r="O141" s="3">
        <v>22.1</v>
      </c>
      <c r="P141" s="3">
        <v>22.181447982788001</v>
      </c>
      <c r="Q141" s="3">
        <v>26.7</v>
      </c>
      <c r="R141" s="3">
        <v>26.258008956909102</v>
      </c>
      <c r="S141" s="3">
        <v>22.1</v>
      </c>
      <c r="T141" s="3">
        <v>22.080162048339801</v>
      </c>
      <c r="U141" s="3">
        <v>26.7</v>
      </c>
      <c r="V141" s="3">
        <v>26.286256790161101</v>
      </c>
      <c r="W141" s="3">
        <v>22.1</v>
      </c>
      <c r="X141" s="3">
        <v>22.475021362304599</v>
      </c>
      <c r="Y141" s="3">
        <v>26.7</v>
      </c>
      <c r="Z141" s="3">
        <v>26.335697174072202</v>
      </c>
      <c r="AA141" s="3">
        <v>22.1</v>
      </c>
      <c r="AB141" s="3">
        <v>22.341901779174801</v>
      </c>
      <c r="AC141" s="3">
        <v>26.7</v>
      </c>
      <c r="AD141" s="3">
        <v>25.9759311676025</v>
      </c>
      <c r="AE141" s="3">
        <v>22.1</v>
      </c>
      <c r="AF141" s="3">
        <v>22.217479705810501</v>
      </c>
      <c r="AG141" s="3">
        <v>26.7</v>
      </c>
      <c r="AH141" s="3">
        <v>25.8494567871093</v>
      </c>
      <c r="AI141" s="3">
        <v>22.1</v>
      </c>
      <c r="AJ141" s="3">
        <v>21.7892551422119</v>
      </c>
      <c r="AK141" s="3">
        <v>26.7</v>
      </c>
      <c r="AL141" s="3">
        <v>25.953647613525298</v>
      </c>
      <c r="AM141" s="3">
        <v>22.1</v>
      </c>
      <c r="AN141" s="3">
        <v>22.0354824066162</v>
      </c>
      <c r="AP141" s="2">
        <f t="shared" si="3"/>
        <v>26.699999999999996</v>
      </c>
      <c r="AQ141" s="2">
        <f t="shared" si="3"/>
        <v>26.196843147277768</v>
      </c>
      <c r="AR141" s="2">
        <f t="shared" si="3"/>
        <v>22.099999999999998</v>
      </c>
      <c r="AS141" s="2">
        <f t="shared" si="3"/>
        <v>22.208380508422799</v>
      </c>
    </row>
    <row r="142" spans="1:45" x14ac:dyDescent="0.3">
      <c r="A142" s="3">
        <v>26.26</v>
      </c>
      <c r="B142" s="3">
        <v>26.841468811035099</v>
      </c>
      <c r="C142" s="3">
        <v>22.15</v>
      </c>
      <c r="D142" s="3">
        <v>22.355901718139599</v>
      </c>
      <c r="E142" s="3">
        <v>26.26</v>
      </c>
      <c r="F142" s="3">
        <v>26.910840988159102</v>
      </c>
      <c r="G142" s="3">
        <v>22.15</v>
      </c>
      <c r="H142" s="3">
        <v>21.954938888549801</v>
      </c>
      <c r="I142" s="3">
        <v>26.26</v>
      </c>
      <c r="J142" s="3">
        <v>26.999279022216701</v>
      </c>
      <c r="K142" s="3">
        <v>22.15</v>
      </c>
      <c r="L142" s="3">
        <v>22.548717498779201</v>
      </c>
      <c r="M142" s="3">
        <v>26.26</v>
      </c>
      <c r="N142" s="3">
        <v>26.834325790405199</v>
      </c>
      <c r="O142" s="3">
        <v>22.15</v>
      </c>
      <c r="P142" s="3">
        <v>21.984859466552699</v>
      </c>
      <c r="Q142" s="3">
        <v>26.26</v>
      </c>
      <c r="R142" s="3">
        <v>26.954078674316399</v>
      </c>
      <c r="S142" s="3">
        <v>22.15</v>
      </c>
      <c r="T142" s="3">
        <v>21.718437194824201</v>
      </c>
      <c r="U142" s="3">
        <v>26.26</v>
      </c>
      <c r="V142" s="3">
        <v>26.870985031127901</v>
      </c>
      <c r="W142" s="3">
        <v>22.15</v>
      </c>
      <c r="X142" s="3">
        <v>22.2088012695312</v>
      </c>
      <c r="Y142" s="3">
        <v>26.26</v>
      </c>
      <c r="Z142" s="3">
        <v>26.892393112182599</v>
      </c>
      <c r="AA142" s="3">
        <v>22.15</v>
      </c>
      <c r="AB142" s="3">
        <v>22.30073928833</v>
      </c>
      <c r="AC142" s="3">
        <v>26.26</v>
      </c>
      <c r="AD142" s="3">
        <v>26.527238845825099</v>
      </c>
      <c r="AE142" s="3">
        <v>22.15</v>
      </c>
      <c r="AF142" s="3">
        <v>22.067163467407202</v>
      </c>
      <c r="AG142" s="3">
        <v>26.26</v>
      </c>
      <c r="AH142" s="3">
        <v>26.438013076782202</v>
      </c>
      <c r="AI142" s="3">
        <v>22.15</v>
      </c>
      <c r="AJ142" s="3">
        <v>21.751783370971602</v>
      </c>
      <c r="AK142" s="3">
        <v>26.26</v>
      </c>
      <c r="AL142" s="3">
        <v>26.530015945434499</v>
      </c>
      <c r="AM142" s="3">
        <v>22.15</v>
      </c>
      <c r="AN142" s="3">
        <v>21.9124336242675</v>
      </c>
      <c r="AP142" s="2">
        <f t="shared" si="3"/>
        <v>26.259999999999998</v>
      </c>
      <c r="AQ142" s="2">
        <f t="shared" si="3"/>
        <v>26.77986392974848</v>
      </c>
      <c r="AR142" s="2">
        <f t="shared" si="3"/>
        <v>22.150000000000002</v>
      </c>
      <c r="AS142" s="2">
        <f t="shared" si="3"/>
        <v>22.080377578735298</v>
      </c>
    </row>
    <row r="143" spans="1:45" x14ac:dyDescent="0.3">
      <c r="A143" s="3">
        <v>26.48</v>
      </c>
      <c r="B143" s="3">
        <v>26.509584426879801</v>
      </c>
      <c r="C143" s="3">
        <v>22.36</v>
      </c>
      <c r="D143" s="3">
        <v>22.3416748046875</v>
      </c>
      <c r="E143" s="3">
        <v>26.48</v>
      </c>
      <c r="F143" s="3">
        <v>26.590160369873001</v>
      </c>
      <c r="G143" s="3">
        <v>22.36</v>
      </c>
      <c r="H143" s="3">
        <v>21.986289978027301</v>
      </c>
      <c r="I143" s="3">
        <v>26.48</v>
      </c>
      <c r="J143" s="3">
        <v>26.6307067871093</v>
      </c>
      <c r="K143" s="3">
        <v>22.36</v>
      </c>
      <c r="L143" s="3">
        <v>22.563026428222599</v>
      </c>
      <c r="M143" s="3">
        <v>26.48</v>
      </c>
      <c r="N143" s="3">
        <v>26.607341766357401</v>
      </c>
      <c r="O143" s="3">
        <v>22.36</v>
      </c>
      <c r="P143" s="3">
        <v>21.999956130981399</v>
      </c>
      <c r="Q143" s="3">
        <v>26.48</v>
      </c>
      <c r="R143" s="3">
        <v>26.744428634643501</v>
      </c>
      <c r="S143" s="3">
        <v>22.36</v>
      </c>
      <c r="T143" s="3">
        <v>21.741237640380799</v>
      </c>
      <c r="U143" s="3">
        <v>26.48</v>
      </c>
      <c r="V143" s="3">
        <v>26.7237529754638</v>
      </c>
      <c r="W143" s="3">
        <v>22.36</v>
      </c>
      <c r="X143" s="3">
        <v>22.249956130981399</v>
      </c>
      <c r="Y143" s="3">
        <v>26.48</v>
      </c>
      <c r="Z143" s="3">
        <v>26.5407905578613</v>
      </c>
      <c r="AA143" s="3">
        <v>22.36</v>
      </c>
      <c r="AB143" s="3">
        <v>22.2695503234863</v>
      </c>
      <c r="AC143" s="3">
        <v>26.48</v>
      </c>
      <c r="AD143" s="3">
        <v>26.3393650054931</v>
      </c>
      <c r="AE143" s="3">
        <v>22.36</v>
      </c>
      <c r="AF143" s="3">
        <v>22.03999710083</v>
      </c>
      <c r="AG143" s="3">
        <v>26.48</v>
      </c>
      <c r="AH143" s="3">
        <v>26.063774108886701</v>
      </c>
      <c r="AI143" s="3">
        <v>22.36</v>
      </c>
      <c r="AJ143" s="3">
        <v>21.751502990722599</v>
      </c>
      <c r="AK143" s="3">
        <v>26.48</v>
      </c>
      <c r="AL143" s="3">
        <v>26.266014099121001</v>
      </c>
      <c r="AM143" s="3">
        <v>22.36</v>
      </c>
      <c r="AN143" s="3">
        <v>21.937961578369102</v>
      </c>
      <c r="AP143" s="2">
        <f t="shared" si="3"/>
        <v>26.479999999999997</v>
      </c>
      <c r="AQ143" s="2">
        <f t="shared" si="3"/>
        <v>26.501591873168888</v>
      </c>
      <c r="AR143" s="2">
        <f t="shared" si="3"/>
        <v>22.360000000000003</v>
      </c>
      <c r="AS143" s="2">
        <f t="shared" si="3"/>
        <v>22.088115310668901</v>
      </c>
    </row>
    <row r="144" spans="1:45" x14ac:dyDescent="0.3">
      <c r="A144" s="3">
        <v>26.33</v>
      </c>
      <c r="B144" s="3">
        <v>26.370027542114201</v>
      </c>
      <c r="C144" s="3">
        <v>22.44</v>
      </c>
      <c r="D144" s="3">
        <v>22.625583648681602</v>
      </c>
      <c r="E144" s="3">
        <v>26.33</v>
      </c>
      <c r="F144" s="3">
        <v>26.3769931793212</v>
      </c>
      <c r="G144" s="3">
        <v>22.44</v>
      </c>
      <c r="H144" s="3">
        <v>22.343038558959901</v>
      </c>
      <c r="I144" s="3">
        <v>26.33</v>
      </c>
      <c r="J144" s="3">
        <v>26.561935424804599</v>
      </c>
      <c r="K144" s="3">
        <v>22.44</v>
      </c>
      <c r="L144" s="3">
        <v>22.818771362304599</v>
      </c>
      <c r="M144" s="3">
        <v>26.33</v>
      </c>
      <c r="N144" s="3">
        <v>26.471908569335898</v>
      </c>
      <c r="O144" s="3">
        <v>22.44</v>
      </c>
      <c r="P144" s="3">
        <v>22.285503387451101</v>
      </c>
      <c r="Q144" s="3">
        <v>26.33</v>
      </c>
      <c r="R144" s="3">
        <v>26.651060104370099</v>
      </c>
      <c r="S144" s="3">
        <v>22.44</v>
      </c>
      <c r="T144" s="3">
        <v>22.010560989379801</v>
      </c>
      <c r="U144" s="3">
        <v>26.33</v>
      </c>
      <c r="V144" s="3">
        <v>26.216121673583899</v>
      </c>
      <c r="W144" s="3">
        <v>22.44</v>
      </c>
      <c r="X144" s="3">
        <v>22.576398849487301</v>
      </c>
      <c r="Y144" s="3">
        <v>26.33</v>
      </c>
      <c r="Z144" s="3">
        <v>26.409765243530199</v>
      </c>
      <c r="AA144" s="3">
        <v>22.44</v>
      </c>
      <c r="AB144" s="3">
        <v>22.534532546996999</v>
      </c>
      <c r="AC144" s="3">
        <v>26.33</v>
      </c>
      <c r="AD144" s="3">
        <v>25.980117797851499</v>
      </c>
      <c r="AE144" s="3">
        <v>22.44</v>
      </c>
      <c r="AF144" s="3">
        <v>22.326799392700099</v>
      </c>
      <c r="AG144" s="3">
        <v>26.33</v>
      </c>
      <c r="AH144" s="3">
        <v>25.995668411254801</v>
      </c>
      <c r="AI144" s="3">
        <v>22.44</v>
      </c>
      <c r="AJ144" s="3">
        <v>22.081724166870099</v>
      </c>
      <c r="AK144" s="3">
        <v>26.33</v>
      </c>
      <c r="AL144" s="3">
        <v>26.1201362609863</v>
      </c>
      <c r="AM144" s="3">
        <v>22.44</v>
      </c>
      <c r="AN144" s="3">
        <v>22.250373840331999</v>
      </c>
      <c r="AP144" s="2">
        <f t="shared" si="3"/>
        <v>26.329999999999991</v>
      </c>
      <c r="AQ144" s="2">
        <f t="shared" si="3"/>
        <v>26.315373420715268</v>
      </c>
      <c r="AR144" s="2">
        <f t="shared" si="3"/>
        <v>22.44</v>
      </c>
      <c r="AS144" s="2">
        <f t="shared" si="3"/>
        <v>22.385328674316352</v>
      </c>
    </row>
    <row r="145" spans="1:45" x14ac:dyDescent="0.3">
      <c r="A145" s="3">
        <v>26.2</v>
      </c>
      <c r="B145" s="3">
        <v>26.523582458496001</v>
      </c>
      <c r="C145" s="3">
        <v>22.59</v>
      </c>
      <c r="D145" s="3">
        <v>22.6328411102294</v>
      </c>
      <c r="E145" s="3">
        <v>26.2</v>
      </c>
      <c r="F145" s="3">
        <v>26.637409210205</v>
      </c>
      <c r="G145" s="3">
        <v>22.59</v>
      </c>
      <c r="H145" s="3">
        <v>22.330451965331999</v>
      </c>
      <c r="I145" s="3">
        <v>26.2</v>
      </c>
      <c r="J145" s="3">
        <v>26.650121688842699</v>
      </c>
      <c r="K145" s="3">
        <v>22.59</v>
      </c>
      <c r="L145" s="3">
        <v>22.8485412597656</v>
      </c>
      <c r="M145" s="3">
        <v>26.2</v>
      </c>
      <c r="N145" s="3">
        <v>26.564016342163001</v>
      </c>
      <c r="O145" s="3">
        <v>22.59</v>
      </c>
      <c r="P145" s="3">
        <v>22.358898162841701</v>
      </c>
      <c r="Q145" s="3">
        <v>26.2</v>
      </c>
      <c r="R145" s="3">
        <v>26.6932468414306</v>
      </c>
      <c r="S145" s="3">
        <v>22.59</v>
      </c>
      <c r="T145" s="3">
        <v>22.114173889160099</v>
      </c>
      <c r="U145" s="3">
        <v>26.2</v>
      </c>
      <c r="V145" s="3">
        <v>26.615165710449201</v>
      </c>
      <c r="W145" s="3">
        <v>22.59</v>
      </c>
      <c r="X145" s="3">
        <v>22.529699325561499</v>
      </c>
      <c r="Y145" s="3">
        <v>26.2</v>
      </c>
      <c r="Z145" s="3">
        <v>26.545148849487301</v>
      </c>
      <c r="AA145" s="3">
        <v>22.59</v>
      </c>
      <c r="AB145" s="3">
        <v>22.603414535522401</v>
      </c>
      <c r="AC145" s="3">
        <v>26.2</v>
      </c>
      <c r="AD145" s="3">
        <v>26.250957489013601</v>
      </c>
      <c r="AE145" s="3">
        <v>22.59</v>
      </c>
      <c r="AF145" s="3">
        <v>22.310325622558501</v>
      </c>
      <c r="AG145" s="3">
        <v>26.2</v>
      </c>
      <c r="AH145" s="3">
        <v>26.149936676025298</v>
      </c>
      <c r="AI145" s="3">
        <v>22.59</v>
      </c>
      <c r="AJ145" s="3">
        <v>22.061092376708899</v>
      </c>
      <c r="AK145" s="3">
        <v>26.2</v>
      </c>
      <c r="AL145" s="3">
        <v>26.279544830322202</v>
      </c>
      <c r="AM145" s="3">
        <v>22.59</v>
      </c>
      <c r="AN145" s="3">
        <v>22.215318679809499</v>
      </c>
      <c r="AP145" s="2">
        <f t="shared" si="3"/>
        <v>26.199999999999996</v>
      </c>
      <c r="AQ145" s="2">
        <f t="shared" si="3"/>
        <v>26.490913009643485</v>
      </c>
      <c r="AR145" s="2">
        <f t="shared" si="3"/>
        <v>22.59</v>
      </c>
      <c r="AS145" s="2">
        <f t="shared" si="3"/>
        <v>22.400475692748962</v>
      </c>
    </row>
    <row r="146" spans="1:45" x14ac:dyDescent="0.3">
      <c r="A146" s="3">
        <v>26.57</v>
      </c>
      <c r="B146" s="3">
        <v>26.365541458129801</v>
      </c>
      <c r="C146" s="3">
        <v>21.83</v>
      </c>
      <c r="D146" s="3">
        <v>22.734237670898398</v>
      </c>
      <c r="E146" s="3">
        <v>26.57</v>
      </c>
      <c r="F146" s="3">
        <v>26.456445693969702</v>
      </c>
      <c r="G146" s="3">
        <v>21.83</v>
      </c>
      <c r="H146" s="3">
        <v>22.529323577880799</v>
      </c>
      <c r="I146" s="3">
        <v>26.57</v>
      </c>
      <c r="J146" s="3">
        <v>26.510494232177699</v>
      </c>
      <c r="K146" s="3">
        <v>21.83</v>
      </c>
      <c r="L146" s="3">
        <v>22.928440093994102</v>
      </c>
      <c r="M146" s="3">
        <v>26.57</v>
      </c>
      <c r="N146" s="3">
        <v>26.396692276000898</v>
      </c>
      <c r="O146" s="3">
        <v>21.83</v>
      </c>
      <c r="P146" s="3">
        <v>22.538852691650298</v>
      </c>
      <c r="Q146" s="3">
        <v>26.57</v>
      </c>
      <c r="R146" s="3">
        <v>26.4995422363281</v>
      </c>
      <c r="S146" s="3">
        <v>21.83</v>
      </c>
      <c r="T146" s="3">
        <v>22.506645202636701</v>
      </c>
      <c r="U146" s="3">
        <v>26.57</v>
      </c>
      <c r="V146" s="3">
        <v>26.459182739257798</v>
      </c>
      <c r="W146" s="3">
        <v>21.83</v>
      </c>
      <c r="X146" s="3">
        <v>22.631780624389599</v>
      </c>
      <c r="Y146" s="3">
        <v>26.57</v>
      </c>
      <c r="Z146" s="3">
        <v>26.366743087768501</v>
      </c>
      <c r="AA146" s="3">
        <v>21.83</v>
      </c>
      <c r="AB146" s="3">
        <v>22.7684307098388</v>
      </c>
      <c r="AC146" s="3">
        <v>26.57</v>
      </c>
      <c r="AD146" s="3">
        <v>26.109996795654201</v>
      </c>
      <c r="AE146" s="3">
        <v>21.83</v>
      </c>
      <c r="AF146" s="3">
        <v>22.412452697753899</v>
      </c>
      <c r="AG146" s="3">
        <v>26.57</v>
      </c>
      <c r="AH146" s="3">
        <v>25.957523345947202</v>
      </c>
      <c r="AI146" s="3">
        <v>21.83</v>
      </c>
      <c r="AJ146" s="3">
        <v>22.217250823974599</v>
      </c>
      <c r="AK146" s="3">
        <v>26.57</v>
      </c>
      <c r="AL146" s="3">
        <v>26.1294765472412</v>
      </c>
      <c r="AM146" s="3">
        <v>21.83</v>
      </c>
      <c r="AN146" s="3">
        <v>22.3642253875732</v>
      </c>
      <c r="AP146" s="2">
        <f t="shared" si="3"/>
        <v>26.57</v>
      </c>
      <c r="AQ146" s="2">
        <f t="shared" si="3"/>
        <v>26.325163841247509</v>
      </c>
      <c r="AR146" s="2">
        <f t="shared" si="3"/>
        <v>21.829999999999995</v>
      </c>
      <c r="AS146" s="2">
        <f t="shared" si="3"/>
        <v>22.563163948059042</v>
      </c>
    </row>
    <row r="147" spans="1:45" x14ac:dyDescent="0.3">
      <c r="A147" s="3">
        <v>26.71</v>
      </c>
      <c r="B147" s="3">
        <v>26.654150009155199</v>
      </c>
      <c r="C147" s="3">
        <v>21.79</v>
      </c>
      <c r="D147" s="3">
        <v>22.133895874023398</v>
      </c>
      <c r="E147" s="3">
        <v>26.71</v>
      </c>
      <c r="F147" s="3">
        <v>26.699754714965799</v>
      </c>
      <c r="G147" s="3">
        <v>21.79</v>
      </c>
      <c r="H147" s="3">
        <v>21.925378799438398</v>
      </c>
      <c r="I147" s="3">
        <v>26.71</v>
      </c>
      <c r="J147" s="3">
        <v>26.823642730712798</v>
      </c>
      <c r="K147" s="3">
        <v>21.79</v>
      </c>
      <c r="L147" s="3">
        <v>22.260286331176701</v>
      </c>
      <c r="M147" s="3">
        <v>26.71</v>
      </c>
      <c r="N147" s="3">
        <v>26.6526794433593</v>
      </c>
      <c r="O147" s="3">
        <v>21.79</v>
      </c>
      <c r="P147" s="3">
        <v>22.050096511840799</v>
      </c>
      <c r="Q147" s="3">
        <v>26.71</v>
      </c>
      <c r="R147" s="3">
        <v>26.737281799316399</v>
      </c>
      <c r="S147" s="3">
        <v>21.79</v>
      </c>
      <c r="T147" s="3">
        <v>22.1112060546875</v>
      </c>
      <c r="U147" s="3">
        <v>26.71</v>
      </c>
      <c r="V147" s="3">
        <v>26.620489120483398</v>
      </c>
      <c r="W147" s="3">
        <v>21.79</v>
      </c>
      <c r="X147" s="3">
        <v>22.213020324706999</v>
      </c>
      <c r="Y147" s="3">
        <v>26.71</v>
      </c>
      <c r="Z147" s="3">
        <v>26.681653976440401</v>
      </c>
      <c r="AA147" s="3">
        <v>21.79</v>
      </c>
      <c r="AB147" s="3">
        <v>22.236188888549801</v>
      </c>
      <c r="AC147" s="3">
        <v>26.71</v>
      </c>
      <c r="AD147" s="3">
        <v>26.305946350097599</v>
      </c>
      <c r="AE147" s="3">
        <v>21.79</v>
      </c>
      <c r="AF147" s="3">
        <v>21.941814422607401</v>
      </c>
      <c r="AG147" s="3">
        <v>26.71</v>
      </c>
      <c r="AH147" s="3">
        <v>26.262964248657202</v>
      </c>
      <c r="AI147" s="3">
        <v>21.79</v>
      </c>
      <c r="AJ147" s="3">
        <v>21.609642028808501</v>
      </c>
      <c r="AK147" s="3">
        <v>26.71</v>
      </c>
      <c r="AL147" s="3">
        <v>26.358201980590799</v>
      </c>
      <c r="AM147" s="3">
        <v>21.79</v>
      </c>
      <c r="AN147" s="3">
        <v>21.774063110351499</v>
      </c>
      <c r="AP147" s="2">
        <f t="shared" si="3"/>
        <v>26.71</v>
      </c>
      <c r="AQ147" s="2">
        <f t="shared" si="3"/>
        <v>26.579676437377891</v>
      </c>
      <c r="AR147" s="2">
        <f t="shared" si="3"/>
        <v>21.789999999999996</v>
      </c>
      <c r="AS147" s="2">
        <f t="shared" si="3"/>
        <v>22.025559234619102</v>
      </c>
    </row>
    <row r="148" spans="1:45" x14ac:dyDescent="0.3">
      <c r="A148" s="3">
        <v>27.22</v>
      </c>
      <c r="B148" s="3">
        <v>26.9982376098632</v>
      </c>
      <c r="C148" s="3">
        <v>20.97</v>
      </c>
      <c r="D148" s="3">
        <v>22.137239456176701</v>
      </c>
      <c r="E148" s="3">
        <v>27.22</v>
      </c>
      <c r="F148" s="3">
        <v>27.122104644775298</v>
      </c>
      <c r="G148" s="3">
        <v>20.97</v>
      </c>
      <c r="H148" s="3">
        <v>21.890850067138601</v>
      </c>
      <c r="I148" s="3">
        <v>27.22</v>
      </c>
      <c r="J148" s="3">
        <v>27.1211547851562</v>
      </c>
      <c r="K148" s="3">
        <v>20.97</v>
      </c>
      <c r="L148" s="3">
        <v>22.2683200836181</v>
      </c>
      <c r="M148" s="3">
        <v>27.22</v>
      </c>
      <c r="N148" s="3">
        <v>26.968185424804599</v>
      </c>
      <c r="O148" s="3">
        <v>20.97</v>
      </c>
      <c r="P148" s="3">
        <v>22.010869979858398</v>
      </c>
      <c r="Q148" s="3">
        <v>27.22</v>
      </c>
      <c r="R148" s="3">
        <v>27.062034606933501</v>
      </c>
      <c r="S148" s="3">
        <v>20.97</v>
      </c>
      <c r="T148" s="3">
        <v>22.057634353637599</v>
      </c>
      <c r="U148" s="3">
        <v>27.22</v>
      </c>
      <c r="V148" s="3">
        <v>27.137037277221602</v>
      </c>
      <c r="W148" s="3">
        <v>20.97</v>
      </c>
      <c r="X148" s="3">
        <v>22.072738647460898</v>
      </c>
      <c r="Y148" s="3">
        <v>27.22</v>
      </c>
      <c r="Z148" s="3">
        <v>27.043064117431602</v>
      </c>
      <c r="AA148" s="3">
        <v>20.97</v>
      </c>
      <c r="AB148" s="3">
        <v>22.2662658691406</v>
      </c>
      <c r="AC148" s="3">
        <v>27.22</v>
      </c>
      <c r="AD148" s="3">
        <v>26.729587554931602</v>
      </c>
      <c r="AE148" s="3">
        <v>20.97</v>
      </c>
      <c r="AF148" s="3">
        <v>21.9543952941894</v>
      </c>
      <c r="AG148" s="3">
        <v>27.22</v>
      </c>
      <c r="AH148" s="3">
        <v>26.6083450317382</v>
      </c>
      <c r="AI148" s="3">
        <v>20.97</v>
      </c>
      <c r="AJ148" s="3">
        <v>21.571159362792901</v>
      </c>
      <c r="AK148" s="3">
        <v>27.22</v>
      </c>
      <c r="AL148" s="3">
        <v>26.687694549560501</v>
      </c>
      <c r="AM148" s="3">
        <v>20.97</v>
      </c>
      <c r="AN148" s="3">
        <v>21.7197265625</v>
      </c>
      <c r="AP148" s="2">
        <f t="shared" si="3"/>
        <v>27.22</v>
      </c>
      <c r="AQ148" s="2">
        <f t="shared" si="3"/>
        <v>26.947744560241631</v>
      </c>
      <c r="AR148" s="2">
        <f t="shared" si="3"/>
        <v>20.97</v>
      </c>
      <c r="AS148" s="2">
        <f t="shared" si="3"/>
        <v>21.99491996765132</v>
      </c>
    </row>
    <row r="149" spans="1:45" x14ac:dyDescent="0.3">
      <c r="A149" s="3">
        <v>27.65</v>
      </c>
      <c r="B149" s="3">
        <v>27.485641479492099</v>
      </c>
      <c r="C149" s="3">
        <v>21.92</v>
      </c>
      <c r="D149" s="3">
        <v>21.42236328125</v>
      </c>
      <c r="E149" s="3">
        <v>27.65</v>
      </c>
      <c r="F149" s="3">
        <v>27.613481521606399</v>
      </c>
      <c r="G149" s="3">
        <v>21.92</v>
      </c>
      <c r="H149" s="3">
        <v>21.1355876922607</v>
      </c>
      <c r="I149" s="3">
        <v>27.65</v>
      </c>
      <c r="J149" s="3">
        <v>27.612514495849599</v>
      </c>
      <c r="K149" s="3">
        <v>21.92</v>
      </c>
      <c r="L149" s="3">
        <v>21.519893646240199</v>
      </c>
      <c r="M149" s="3">
        <v>27.65</v>
      </c>
      <c r="N149" s="3">
        <v>27.4644756317138</v>
      </c>
      <c r="O149" s="3">
        <v>21.92</v>
      </c>
      <c r="P149" s="3">
        <v>21.3513870239257</v>
      </c>
      <c r="Q149" s="3">
        <v>27.65</v>
      </c>
      <c r="R149" s="3">
        <v>27.597957611083899</v>
      </c>
      <c r="S149" s="3">
        <v>21.92</v>
      </c>
      <c r="T149" s="3">
        <v>21.2765502929687</v>
      </c>
      <c r="U149" s="3">
        <v>27.65</v>
      </c>
      <c r="V149" s="3">
        <v>27.588523864746001</v>
      </c>
      <c r="W149" s="3">
        <v>21.92</v>
      </c>
      <c r="X149" s="3">
        <v>21.316993713378899</v>
      </c>
      <c r="Y149" s="3">
        <v>27.65</v>
      </c>
      <c r="Z149" s="3">
        <v>27.5681552886962</v>
      </c>
      <c r="AA149" s="3">
        <v>21.92</v>
      </c>
      <c r="AB149" s="3">
        <v>21.492465972900298</v>
      </c>
      <c r="AC149" s="3">
        <v>27.65</v>
      </c>
      <c r="AD149" s="3">
        <v>27.1922798156738</v>
      </c>
      <c r="AE149" s="3">
        <v>21.92</v>
      </c>
      <c r="AF149" s="3">
        <v>21.341600418090799</v>
      </c>
      <c r="AG149" s="3">
        <v>27.65</v>
      </c>
      <c r="AH149" s="3">
        <v>27.10693359375</v>
      </c>
      <c r="AI149" s="3">
        <v>21.92</v>
      </c>
      <c r="AJ149" s="3">
        <v>20.8482570648193</v>
      </c>
      <c r="AK149" s="3">
        <v>27.65</v>
      </c>
      <c r="AL149" s="3">
        <v>27.140069961547798</v>
      </c>
      <c r="AM149" s="3">
        <v>21.92</v>
      </c>
      <c r="AN149" s="3">
        <v>21.057710647583001</v>
      </c>
      <c r="AP149" s="2">
        <f t="shared" si="3"/>
        <v>27.65</v>
      </c>
      <c r="AQ149" s="2">
        <f t="shared" si="3"/>
        <v>27.437003326415965</v>
      </c>
      <c r="AR149" s="2">
        <f t="shared" si="3"/>
        <v>21.920000000000005</v>
      </c>
      <c r="AS149" s="2">
        <f t="shared" si="3"/>
        <v>21.276280975341759</v>
      </c>
    </row>
    <row r="150" spans="1:45" x14ac:dyDescent="0.3">
      <c r="A150" s="3">
        <v>27.99</v>
      </c>
      <c r="B150" s="3">
        <v>27.989812850952099</v>
      </c>
      <c r="C150" s="3">
        <v>21.17</v>
      </c>
      <c r="D150" s="3">
        <v>22.2141094207763</v>
      </c>
      <c r="E150" s="3">
        <v>27.99</v>
      </c>
      <c r="F150" s="3">
        <v>28.127586364746001</v>
      </c>
      <c r="G150" s="3">
        <v>21.17</v>
      </c>
      <c r="H150" s="3">
        <v>21.928817749023398</v>
      </c>
      <c r="I150" s="3">
        <v>27.99</v>
      </c>
      <c r="J150" s="3">
        <v>28.100751876831001</v>
      </c>
      <c r="K150" s="3">
        <v>21.17</v>
      </c>
      <c r="L150" s="3">
        <v>22.377941131591701</v>
      </c>
      <c r="M150" s="3">
        <v>27.99</v>
      </c>
      <c r="N150" s="3">
        <v>27.985912322998001</v>
      </c>
      <c r="O150" s="3">
        <v>21.17</v>
      </c>
      <c r="P150" s="3">
        <v>21.9600715637207</v>
      </c>
      <c r="Q150" s="3">
        <v>27.99</v>
      </c>
      <c r="R150" s="3">
        <v>28.141283035278299</v>
      </c>
      <c r="S150" s="3">
        <v>21.17</v>
      </c>
      <c r="T150" s="3">
        <v>21.755233764648398</v>
      </c>
      <c r="U150" s="3">
        <v>27.99</v>
      </c>
      <c r="V150" s="3">
        <v>28.150211334228501</v>
      </c>
      <c r="W150" s="3">
        <v>21.17</v>
      </c>
      <c r="X150" s="3">
        <v>22.127416610717699</v>
      </c>
      <c r="Y150" s="3">
        <v>27.99</v>
      </c>
      <c r="Z150" s="3">
        <v>28.112722396850501</v>
      </c>
      <c r="AA150" s="3">
        <v>21.17</v>
      </c>
      <c r="AB150" s="3">
        <v>22.228429794311499</v>
      </c>
      <c r="AC150" s="3">
        <v>27.99</v>
      </c>
      <c r="AD150" s="3">
        <v>27.726516723632798</v>
      </c>
      <c r="AE150" s="3">
        <v>21.17</v>
      </c>
      <c r="AF150" s="3">
        <v>21.888685226440401</v>
      </c>
      <c r="AG150" s="3">
        <v>27.99</v>
      </c>
      <c r="AH150" s="3">
        <v>27.6049079895019</v>
      </c>
      <c r="AI150" s="3">
        <v>21.17</v>
      </c>
      <c r="AJ150" s="3">
        <v>21.700395584106399</v>
      </c>
      <c r="AK150" s="3">
        <v>27.99</v>
      </c>
      <c r="AL150" s="3">
        <v>27.604265213012599</v>
      </c>
      <c r="AM150" s="3">
        <v>21.17</v>
      </c>
      <c r="AN150" s="3">
        <v>21.785671234130799</v>
      </c>
      <c r="AP150" s="2">
        <f t="shared" si="3"/>
        <v>27.990000000000002</v>
      </c>
      <c r="AQ150" s="2">
        <f t="shared" si="3"/>
        <v>27.954397010803167</v>
      </c>
      <c r="AR150" s="2">
        <f t="shared" si="3"/>
        <v>21.170000000000005</v>
      </c>
      <c r="AS150" s="2">
        <f t="shared" si="3"/>
        <v>21.996677207946728</v>
      </c>
    </row>
    <row r="151" spans="1:45" x14ac:dyDescent="0.3">
      <c r="A151" s="3">
        <v>28.12</v>
      </c>
      <c r="B151" s="3">
        <v>28.274084091186499</v>
      </c>
      <c r="C151" s="3">
        <v>20.34</v>
      </c>
      <c r="D151" s="3">
        <v>21.6982307434082</v>
      </c>
      <c r="E151" s="3">
        <v>28.12</v>
      </c>
      <c r="F151" s="3">
        <v>28.431776046752901</v>
      </c>
      <c r="G151" s="3">
        <v>20.34</v>
      </c>
      <c r="H151" s="3">
        <v>21.5242710113525</v>
      </c>
      <c r="I151" s="3">
        <v>28.12</v>
      </c>
      <c r="J151" s="3">
        <v>28.3836975097656</v>
      </c>
      <c r="K151" s="3">
        <v>20.34</v>
      </c>
      <c r="L151" s="3">
        <v>21.763801574706999</v>
      </c>
      <c r="M151" s="3">
        <v>28.12</v>
      </c>
      <c r="N151" s="3">
        <v>28.352296829223601</v>
      </c>
      <c r="O151" s="3">
        <v>20.34</v>
      </c>
      <c r="P151" s="3">
        <v>21.588697433471602</v>
      </c>
      <c r="Q151" s="3">
        <v>28.12</v>
      </c>
      <c r="R151" s="3">
        <v>28.585645675659102</v>
      </c>
      <c r="S151" s="3">
        <v>20.34</v>
      </c>
      <c r="T151" s="3">
        <v>21.536334991455</v>
      </c>
      <c r="U151" s="3">
        <v>28.12</v>
      </c>
      <c r="V151" s="3">
        <v>28.458812713623001</v>
      </c>
      <c r="W151" s="3">
        <v>20.34</v>
      </c>
      <c r="X151" s="3">
        <v>21.934263229370099</v>
      </c>
      <c r="Y151" s="3">
        <v>28.12</v>
      </c>
      <c r="Z151" s="3">
        <v>28.411628723144499</v>
      </c>
      <c r="AA151" s="3">
        <v>20.34</v>
      </c>
      <c r="AB151" s="3">
        <v>21.755733489990199</v>
      </c>
      <c r="AC151" s="3">
        <v>28.12</v>
      </c>
      <c r="AD151" s="3">
        <v>28.029176712036101</v>
      </c>
      <c r="AE151" s="3">
        <v>20.34</v>
      </c>
      <c r="AF151" s="3">
        <v>21.587871551513601</v>
      </c>
      <c r="AG151" s="3">
        <v>28.12</v>
      </c>
      <c r="AH151" s="3">
        <v>27.897861480712798</v>
      </c>
      <c r="AI151" s="3">
        <v>20.34</v>
      </c>
      <c r="AJ151" s="3">
        <v>21.1989631652832</v>
      </c>
      <c r="AK151" s="3">
        <v>28.12</v>
      </c>
      <c r="AL151" s="3">
        <v>27.918561935424801</v>
      </c>
      <c r="AM151" s="3">
        <v>20.34</v>
      </c>
      <c r="AN151" s="3">
        <v>21.363252639770501</v>
      </c>
      <c r="AP151" s="2">
        <f t="shared" si="3"/>
        <v>28.119999999999997</v>
      </c>
      <c r="AQ151" s="2">
        <f t="shared" si="3"/>
        <v>28.27435417175289</v>
      </c>
      <c r="AR151" s="2">
        <f t="shared" si="3"/>
        <v>20.34</v>
      </c>
      <c r="AS151" s="2">
        <f t="shared" si="3"/>
        <v>21.595141983032192</v>
      </c>
    </row>
    <row r="152" spans="1:45" x14ac:dyDescent="0.3">
      <c r="A152" s="3">
        <v>28.09</v>
      </c>
      <c r="B152" s="3">
        <v>28.351402282714801</v>
      </c>
      <c r="C152" s="3">
        <v>19.23</v>
      </c>
      <c r="D152" s="3">
        <v>20.394746780395501</v>
      </c>
      <c r="E152" s="3">
        <v>28.09</v>
      </c>
      <c r="F152" s="3">
        <v>28.5369777679443</v>
      </c>
      <c r="G152" s="3">
        <v>19.23</v>
      </c>
      <c r="H152" s="3">
        <v>19.9605693817138</v>
      </c>
      <c r="I152" s="3">
        <v>28.09</v>
      </c>
      <c r="J152" s="3">
        <v>28.448226928710898</v>
      </c>
      <c r="K152" s="3">
        <v>19.23</v>
      </c>
      <c r="L152" s="3">
        <v>20.609073638916001</v>
      </c>
      <c r="M152" s="3">
        <v>28.09</v>
      </c>
      <c r="N152" s="3">
        <v>28.525222778320298</v>
      </c>
      <c r="O152" s="3">
        <v>19.23</v>
      </c>
      <c r="P152" s="3">
        <v>20.186565399169901</v>
      </c>
      <c r="Q152" s="3">
        <v>28.09</v>
      </c>
      <c r="R152" s="3">
        <v>28.850294113159102</v>
      </c>
      <c r="S152" s="3">
        <v>19.23</v>
      </c>
      <c r="T152" s="3">
        <v>20.036767959594702</v>
      </c>
      <c r="U152" s="3">
        <v>28.09</v>
      </c>
      <c r="V152" s="3">
        <v>28.553844451904201</v>
      </c>
      <c r="W152" s="3">
        <v>19.23</v>
      </c>
      <c r="X152" s="3">
        <v>20.100648880004801</v>
      </c>
      <c r="Y152" s="3">
        <v>28.09</v>
      </c>
      <c r="Z152" s="3">
        <v>28.499254226684499</v>
      </c>
      <c r="AA152" s="3">
        <v>19.23</v>
      </c>
      <c r="AB152" s="3">
        <v>20.3467903137207</v>
      </c>
      <c r="AC152" s="3">
        <v>28.09</v>
      </c>
      <c r="AD152" s="3">
        <v>28.120576858520501</v>
      </c>
      <c r="AE152" s="3">
        <v>19.23</v>
      </c>
      <c r="AF152" s="3">
        <v>20.133956909179599</v>
      </c>
      <c r="AG152" s="3">
        <v>28.09</v>
      </c>
      <c r="AH152" s="3">
        <v>28.002058029174801</v>
      </c>
      <c r="AI152" s="3">
        <v>19.23</v>
      </c>
      <c r="AJ152" s="3">
        <v>19.8350524902343</v>
      </c>
      <c r="AK152" s="3">
        <v>28.09</v>
      </c>
      <c r="AL152" s="3">
        <v>28.045360565185501</v>
      </c>
      <c r="AM152" s="3">
        <v>19.23</v>
      </c>
      <c r="AN152" s="3">
        <v>20.0700073242187</v>
      </c>
      <c r="AP152" s="2">
        <f t="shared" si="3"/>
        <v>28.089999999999996</v>
      </c>
      <c r="AQ152" s="2">
        <f t="shared" si="3"/>
        <v>28.393321800231895</v>
      </c>
      <c r="AR152" s="2">
        <f t="shared" si="3"/>
        <v>19.229999999999997</v>
      </c>
      <c r="AS152" s="2">
        <f t="shared" si="3"/>
        <v>20.1674179077148</v>
      </c>
    </row>
    <row r="153" spans="1:45" x14ac:dyDescent="0.3">
      <c r="A153" s="3">
        <v>28.46</v>
      </c>
      <c r="B153" s="3">
        <v>28.145153045654201</v>
      </c>
      <c r="C153" s="3">
        <v>18.760000000000002</v>
      </c>
      <c r="D153" s="3">
        <v>19.115715026855401</v>
      </c>
      <c r="E153" s="3">
        <v>28.46</v>
      </c>
      <c r="F153" s="3">
        <v>28.251895904541001</v>
      </c>
      <c r="G153" s="3">
        <v>18.760000000000002</v>
      </c>
      <c r="H153" s="3">
        <v>18.5785827636718</v>
      </c>
      <c r="I153" s="3">
        <v>28.46</v>
      </c>
      <c r="J153" s="3">
        <v>28.267498016357401</v>
      </c>
      <c r="K153" s="3">
        <v>18.760000000000002</v>
      </c>
      <c r="L153" s="3">
        <v>19.307640075683501</v>
      </c>
      <c r="M153" s="3">
        <v>28.46</v>
      </c>
      <c r="N153" s="3">
        <v>28.3878364562988</v>
      </c>
      <c r="O153" s="3">
        <v>18.760000000000002</v>
      </c>
      <c r="P153" s="3">
        <v>18.7911682128906</v>
      </c>
      <c r="Q153" s="3">
        <v>28.46</v>
      </c>
      <c r="R153" s="3">
        <v>28.7676887512207</v>
      </c>
      <c r="S153" s="3">
        <v>18.760000000000002</v>
      </c>
      <c r="T153" s="3">
        <v>18.590980529785099</v>
      </c>
      <c r="U153" s="3">
        <v>28.46</v>
      </c>
      <c r="V153" s="3">
        <v>28.204149246215799</v>
      </c>
      <c r="W153" s="3">
        <v>18.760000000000002</v>
      </c>
      <c r="X153" s="3">
        <v>18.618928909301701</v>
      </c>
      <c r="Y153" s="3">
        <v>28.46</v>
      </c>
      <c r="Z153" s="3">
        <v>28.30952835083</v>
      </c>
      <c r="AA153" s="3">
        <v>18.760000000000002</v>
      </c>
      <c r="AB153" s="3">
        <v>18.999801635742099</v>
      </c>
      <c r="AC153" s="3">
        <v>28.46</v>
      </c>
      <c r="AD153" s="3">
        <v>27.853050231933501</v>
      </c>
      <c r="AE153" s="3">
        <v>18.760000000000002</v>
      </c>
      <c r="AF153" s="3">
        <v>18.771936416625898</v>
      </c>
      <c r="AG153" s="3">
        <v>28.46</v>
      </c>
      <c r="AH153" s="3">
        <v>27.801851272583001</v>
      </c>
      <c r="AI153" s="3">
        <v>18.760000000000002</v>
      </c>
      <c r="AJ153" s="3">
        <v>18.575349807739201</v>
      </c>
      <c r="AK153" s="3">
        <v>28.46</v>
      </c>
      <c r="AL153" s="3">
        <v>27.846103668212798</v>
      </c>
      <c r="AM153" s="3">
        <v>18.760000000000002</v>
      </c>
      <c r="AN153" s="3">
        <v>18.8028240203857</v>
      </c>
      <c r="AP153" s="2">
        <f t="shared" si="3"/>
        <v>28.46</v>
      </c>
      <c r="AQ153" s="2">
        <f t="shared" si="3"/>
        <v>28.183475494384719</v>
      </c>
      <c r="AR153" s="2">
        <f t="shared" si="3"/>
        <v>18.759999999999998</v>
      </c>
      <c r="AS153" s="2">
        <f t="shared" si="3"/>
        <v>18.815292739868102</v>
      </c>
    </row>
    <row r="154" spans="1:45" x14ac:dyDescent="0.3">
      <c r="A154" s="3">
        <v>28.75</v>
      </c>
      <c r="B154" s="3">
        <v>28.503208160400298</v>
      </c>
      <c r="C154" s="3">
        <v>19.28</v>
      </c>
      <c r="D154" s="3">
        <v>18.718379974365199</v>
      </c>
      <c r="E154" s="3">
        <v>28.75</v>
      </c>
      <c r="F154" s="3">
        <v>28.652559280395501</v>
      </c>
      <c r="G154" s="3">
        <v>19.28</v>
      </c>
      <c r="H154" s="3">
        <v>18.273439407348601</v>
      </c>
      <c r="I154" s="3">
        <v>28.75</v>
      </c>
      <c r="J154" s="3">
        <v>28.633152008056602</v>
      </c>
      <c r="K154" s="3">
        <v>19.28</v>
      </c>
      <c r="L154" s="3">
        <v>18.8816814422607</v>
      </c>
      <c r="M154" s="3">
        <v>28.75</v>
      </c>
      <c r="N154" s="3">
        <v>28.738632202148398</v>
      </c>
      <c r="O154" s="3">
        <v>19.28</v>
      </c>
      <c r="P154" s="3">
        <v>18.334682464599599</v>
      </c>
      <c r="Q154" s="3">
        <v>28.75</v>
      </c>
      <c r="R154" s="3">
        <v>29.149976730346602</v>
      </c>
      <c r="S154" s="3">
        <v>19.28</v>
      </c>
      <c r="T154" s="3">
        <v>18.077566146850501</v>
      </c>
      <c r="U154" s="3">
        <v>28.75</v>
      </c>
      <c r="V154" s="3">
        <v>28.593177795410099</v>
      </c>
      <c r="W154" s="3">
        <v>19.28</v>
      </c>
      <c r="X154" s="3">
        <v>18.470811843871999</v>
      </c>
      <c r="Y154" s="3">
        <v>28.75</v>
      </c>
      <c r="Z154" s="3">
        <v>28.67085647583</v>
      </c>
      <c r="AA154" s="3">
        <v>19.28</v>
      </c>
      <c r="AB154" s="3">
        <v>18.542610168456999</v>
      </c>
      <c r="AC154" s="3">
        <v>28.75</v>
      </c>
      <c r="AD154" s="3">
        <v>28.2217998504638</v>
      </c>
      <c r="AE154" s="3">
        <v>19.28</v>
      </c>
      <c r="AF154" s="3">
        <v>18.368066787719702</v>
      </c>
      <c r="AG154" s="3">
        <v>28.75</v>
      </c>
      <c r="AH154" s="3">
        <v>28.159345626831001</v>
      </c>
      <c r="AI154" s="3">
        <v>19.28</v>
      </c>
      <c r="AJ154" s="3">
        <v>18.246150970458899</v>
      </c>
      <c r="AK154" s="3">
        <v>28.75</v>
      </c>
      <c r="AL154" s="3">
        <v>28.2083225250244</v>
      </c>
      <c r="AM154" s="3">
        <v>19.28</v>
      </c>
      <c r="AN154" s="3">
        <v>18.461683273315401</v>
      </c>
      <c r="AP154" s="2">
        <f t="shared" si="3"/>
        <v>28.75</v>
      </c>
      <c r="AQ154" s="2">
        <f t="shared" si="3"/>
        <v>28.553103065490671</v>
      </c>
      <c r="AR154" s="2">
        <f t="shared" si="3"/>
        <v>19.28</v>
      </c>
      <c r="AS154" s="2">
        <f t="shared" si="3"/>
        <v>18.43750724792476</v>
      </c>
    </row>
    <row r="155" spans="1:45" x14ac:dyDescent="0.3">
      <c r="A155" s="3">
        <v>29.18</v>
      </c>
      <c r="B155" s="3">
        <v>28.8126220703125</v>
      </c>
      <c r="C155" s="3">
        <v>19.45</v>
      </c>
      <c r="D155" s="3">
        <v>19.397222518920898</v>
      </c>
      <c r="E155" s="3">
        <v>29.18</v>
      </c>
      <c r="F155" s="3">
        <v>29.0357570648193</v>
      </c>
      <c r="G155" s="3">
        <v>19.45</v>
      </c>
      <c r="H155" s="3">
        <v>19.13010597229</v>
      </c>
      <c r="I155" s="3">
        <v>29.18</v>
      </c>
      <c r="J155" s="3">
        <v>28.939428329467699</v>
      </c>
      <c r="K155" s="3">
        <v>19.45</v>
      </c>
      <c r="L155" s="3">
        <v>19.614555358886701</v>
      </c>
      <c r="M155" s="3">
        <v>29.18</v>
      </c>
      <c r="N155" s="3">
        <v>29.079448699951101</v>
      </c>
      <c r="O155" s="3">
        <v>19.45</v>
      </c>
      <c r="P155" s="3">
        <v>18.9637126922607</v>
      </c>
      <c r="Q155" s="3">
        <v>29.18</v>
      </c>
      <c r="R155" s="3">
        <v>29.5057258605957</v>
      </c>
      <c r="S155" s="3">
        <v>19.45</v>
      </c>
      <c r="T155" s="3">
        <v>18.567985534667901</v>
      </c>
      <c r="U155" s="3">
        <v>29.18</v>
      </c>
      <c r="V155" s="3">
        <v>29.0024318695068</v>
      </c>
      <c r="W155" s="3">
        <v>19.45</v>
      </c>
      <c r="X155" s="3">
        <v>19.1884250640869</v>
      </c>
      <c r="Y155" s="3">
        <v>29.18</v>
      </c>
      <c r="Z155" s="3">
        <v>28.950639724731399</v>
      </c>
      <c r="AA155" s="3">
        <v>19.45</v>
      </c>
      <c r="AB155" s="3">
        <v>19.183113098144499</v>
      </c>
      <c r="AC155" s="3">
        <v>29.18</v>
      </c>
      <c r="AD155" s="3">
        <v>28.590023040771399</v>
      </c>
      <c r="AE155" s="3">
        <v>19.45</v>
      </c>
      <c r="AF155" s="3">
        <v>19.004564285278299</v>
      </c>
      <c r="AG155" s="3">
        <v>29.18</v>
      </c>
      <c r="AH155" s="3">
        <v>28.4644374847412</v>
      </c>
      <c r="AI155" s="3">
        <v>19.45</v>
      </c>
      <c r="AJ155" s="3">
        <v>18.974338531494102</v>
      </c>
      <c r="AK155" s="3">
        <v>29.18</v>
      </c>
      <c r="AL155" s="3">
        <v>28.570699691772401</v>
      </c>
      <c r="AM155" s="3">
        <v>19.45</v>
      </c>
      <c r="AN155" s="3">
        <v>19.1452236175537</v>
      </c>
      <c r="AP155" s="2">
        <f t="shared" si="3"/>
        <v>29.18</v>
      </c>
      <c r="AQ155" s="2">
        <f t="shared" si="3"/>
        <v>28.895121383666947</v>
      </c>
      <c r="AR155" s="2">
        <f t="shared" si="3"/>
        <v>19.449999999999996</v>
      </c>
      <c r="AS155" s="2">
        <f t="shared" si="3"/>
        <v>19.116924667358369</v>
      </c>
    </row>
    <row r="156" spans="1:45" x14ac:dyDescent="0.3">
      <c r="A156" s="3">
        <v>27.49</v>
      </c>
      <c r="B156" s="3">
        <v>29.2061557769775</v>
      </c>
      <c r="C156" s="3">
        <v>19.649999999999999</v>
      </c>
      <c r="D156" s="3">
        <v>19.67991065979</v>
      </c>
      <c r="E156" s="3">
        <v>27.49</v>
      </c>
      <c r="F156" s="3">
        <v>29.465080261230401</v>
      </c>
      <c r="G156" s="3">
        <v>19.649999999999999</v>
      </c>
      <c r="H156" s="3">
        <v>19.482091903686499</v>
      </c>
      <c r="I156" s="3">
        <v>27.49</v>
      </c>
      <c r="J156" s="3">
        <v>29.341842651367099</v>
      </c>
      <c r="K156" s="3">
        <v>19.649999999999999</v>
      </c>
      <c r="L156" s="3">
        <v>19.869756698608398</v>
      </c>
      <c r="M156" s="3">
        <v>27.49</v>
      </c>
      <c r="N156" s="3">
        <v>29.4636211395263</v>
      </c>
      <c r="O156" s="3">
        <v>19.649999999999999</v>
      </c>
      <c r="P156" s="3">
        <v>19.1722908020019</v>
      </c>
      <c r="Q156" s="3">
        <v>27.49</v>
      </c>
      <c r="R156" s="3">
        <v>29.913476943969702</v>
      </c>
      <c r="S156" s="3">
        <v>19.649999999999999</v>
      </c>
      <c r="T156" s="3">
        <v>18.7329902648925</v>
      </c>
      <c r="U156" s="3">
        <v>27.49</v>
      </c>
      <c r="V156" s="3">
        <v>29.376672744750898</v>
      </c>
      <c r="W156" s="3">
        <v>19.649999999999999</v>
      </c>
      <c r="X156" s="3">
        <v>19.474000930786101</v>
      </c>
      <c r="Y156" s="3">
        <v>27.49</v>
      </c>
      <c r="Z156" s="3">
        <v>29.3496284484863</v>
      </c>
      <c r="AA156" s="3">
        <v>19.649999999999999</v>
      </c>
      <c r="AB156" s="3">
        <v>19.459123611450099</v>
      </c>
      <c r="AC156" s="3">
        <v>27.49</v>
      </c>
      <c r="AD156" s="3">
        <v>28.958370208740199</v>
      </c>
      <c r="AE156" s="3">
        <v>19.649999999999999</v>
      </c>
      <c r="AF156" s="3">
        <v>19.244665145873999</v>
      </c>
      <c r="AG156" s="3">
        <v>27.49</v>
      </c>
      <c r="AH156" s="3">
        <v>28.8828945159912</v>
      </c>
      <c r="AI156" s="3">
        <v>19.649999999999999</v>
      </c>
      <c r="AJ156" s="3">
        <v>19.305736541748001</v>
      </c>
      <c r="AK156" s="3">
        <v>27.49</v>
      </c>
      <c r="AL156" s="3">
        <v>28.962396621704102</v>
      </c>
      <c r="AM156" s="3">
        <v>19.649999999999999</v>
      </c>
      <c r="AN156" s="3">
        <v>19.407564163208001</v>
      </c>
      <c r="AP156" s="2">
        <f t="shared" si="3"/>
        <v>27.490000000000002</v>
      </c>
      <c r="AQ156" s="2">
        <f t="shared" si="3"/>
        <v>29.292013931274369</v>
      </c>
      <c r="AR156" s="2">
        <f t="shared" si="3"/>
        <v>19.650000000000002</v>
      </c>
      <c r="AS156" s="2">
        <f t="shared" si="3"/>
        <v>19.382813072204549</v>
      </c>
    </row>
    <row r="157" spans="1:45" x14ac:dyDescent="0.3">
      <c r="A157" s="3">
        <v>27.12</v>
      </c>
      <c r="B157" s="3">
        <v>27.613924026489201</v>
      </c>
      <c r="C157" s="3">
        <v>19.5</v>
      </c>
      <c r="D157" s="3">
        <v>19.8959846496582</v>
      </c>
      <c r="E157" s="3">
        <v>27.12</v>
      </c>
      <c r="F157" s="3">
        <v>27.706371307373001</v>
      </c>
      <c r="G157" s="3">
        <v>19.5</v>
      </c>
      <c r="H157" s="3">
        <v>19.713462829589801</v>
      </c>
      <c r="I157" s="3">
        <v>27.12</v>
      </c>
      <c r="J157" s="3">
        <v>27.732730865478501</v>
      </c>
      <c r="K157" s="3">
        <v>19.5</v>
      </c>
      <c r="L157" s="3">
        <v>20.070379257202099</v>
      </c>
      <c r="M157" s="3">
        <v>27.12</v>
      </c>
      <c r="N157" s="3">
        <v>27.8912849426269</v>
      </c>
      <c r="O157" s="3">
        <v>19.5</v>
      </c>
      <c r="P157" s="3">
        <v>19.3906936645507</v>
      </c>
      <c r="Q157" s="3">
        <v>27.12</v>
      </c>
      <c r="R157" s="3">
        <v>28.2105102539062</v>
      </c>
      <c r="S157" s="3">
        <v>19.5</v>
      </c>
      <c r="T157" s="3">
        <v>19.049741744995099</v>
      </c>
      <c r="U157" s="3">
        <v>27.12</v>
      </c>
      <c r="V157" s="3">
        <v>27.860166549682599</v>
      </c>
      <c r="W157" s="3">
        <v>19.5</v>
      </c>
      <c r="X157" s="3">
        <v>19.6305217742919</v>
      </c>
      <c r="Y157" s="3">
        <v>27.12</v>
      </c>
      <c r="Z157" s="3">
        <v>27.679639816284102</v>
      </c>
      <c r="AA157" s="3">
        <v>19.5</v>
      </c>
      <c r="AB157" s="3">
        <v>19.757713317871001</v>
      </c>
      <c r="AC157" s="3">
        <v>27.12</v>
      </c>
      <c r="AD157" s="3">
        <v>27.4786281585693</v>
      </c>
      <c r="AE157" s="3">
        <v>19.5</v>
      </c>
      <c r="AF157" s="3">
        <v>19.4107055664062</v>
      </c>
      <c r="AG157" s="3">
        <v>27.12</v>
      </c>
      <c r="AH157" s="3">
        <v>27.183952331542901</v>
      </c>
      <c r="AI157" s="3">
        <v>19.5</v>
      </c>
      <c r="AJ157" s="3">
        <v>19.547674179077099</v>
      </c>
      <c r="AK157" s="3">
        <v>27.12</v>
      </c>
      <c r="AL157" s="3">
        <v>27.4191799163818</v>
      </c>
      <c r="AM157" s="3">
        <v>19.5</v>
      </c>
      <c r="AN157" s="3">
        <v>19.5691814422607</v>
      </c>
      <c r="AP157" s="2">
        <f t="shared" si="3"/>
        <v>27.119999999999997</v>
      </c>
      <c r="AQ157" s="2">
        <f t="shared" si="3"/>
        <v>27.677638816833451</v>
      </c>
      <c r="AR157" s="2">
        <f t="shared" si="3"/>
        <v>19.5</v>
      </c>
      <c r="AS157" s="2">
        <f t="shared" si="3"/>
        <v>19.60360584259028</v>
      </c>
    </row>
    <row r="158" spans="1:45" x14ac:dyDescent="0.3">
      <c r="A158" s="3">
        <v>27</v>
      </c>
      <c r="B158" s="3">
        <v>27.146753311157202</v>
      </c>
      <c r="C158" s="3">
        <v>19.739999999999998</v>
      </c>
      <c r="D158" s="3">
        <v>19.7388381958007</v>
      </c>
      <c r="E158" s="3">
        <v>27</v>
      </c>
      <c r="F158" s="3">
        <v>27.419090270996001</v>
      </c>
      <c r="G158" s="3">
        <v>19.739999999999998</v>
      </c>
      <c r="H158" s="3">
        <v>19.657300949096602</v>
      </c>
      <c r="I158" s="3">
        <v>27</v>
      </c>
      <c r="J158" s="3">
        <v>27.272481918334901</v>
      </c>
      <c r="K158" s="3">
        <v>19.739999999999998</v>
      </c>
      <c r="L158" s="3">
        <v>19.859968185424801</v>
      </c>
      <c r="M158" s="3">
        <v>27</v>
      </c>
      <c r="N158" s="3">
        <v>27.3361492156982</v>
      </c>
      <c r="O158" s="3">
        <v>19.739999999999998</v>
      </c>
      <c r="P158" s="3">
        <v>19.420814514160099</v>
      </c>
      <c r="Q158" s="3">
        <v>27</v>
      </c>
      <c r="R158" s="3">
        <v>27.606061935424801</v>
      </c>
      <c r="S158" s="3">
        <v>19.739999999999998</v>
      </c>
      <c r="T158" s="3">
        <v>19.279100418090799</v>
      </c>
      <c r="U158" s="3">
        <v>27</v>
      </c>
      <c r="V158" s="3">
        <v>27.241943359375</v>
      </c>
      <c r="W158" s="3">
        <v>19.739999999999998</v>
      </c>
      <c r="X158" s="3">
        <v>19.571977615356399</v>
      </c>
      <c r="Y158" s="3">
        <v>27</v>
      </c>
      <c r="Z158" s="3">
        <v>27.109556198120099</v>
      </c>
      <c r="AA158" s="3">
        <v>19.739999999999998</v>
      </c>
      <c r="AB158" s="3">
        <v>19.6502475738525</v>
      </c>
      <c r="AC158" s="3">
        <v>27</v>
      </c>
      <c r="AD158" s="3">
        <v>26.883783340454102</v>
      </c>
      <c r="AE158" s="3">
        <v>19.739999999999998</v>
      </c>
      <c r="AF158" s="3">
        <v>19.325443267822202</v>
      </c>
      <c r="AG158" s="3">
        <v>27</v>
      </c>
      <c r="AH158" s="3">
        <v>26.860036849975501</v>
      </c>
      <c r="AI158" s="3">
        <v>19.739999999999998</v>
      </c>
      <c r="AJ158" s="3">
        <v>19.466995239257798</v>
      </c>
      <c r="AK158" s="3">
        <v>27</v>
      </c>
      <c r="AL158" s="3">
        <v>27.074781417846602</v>
      </c>
      <c r="AM158" s="3">
        <v>19.739999999999998</v>
      </c>
      <c r="AN158" s="3">
        <v>19.5215644836425</v>
      </c>
      <c r="AP158" s="2">
        <f t="shared" si="3"/>
        <v>27</v>
      </c>
      <c r="AQ158" s="2">
        <f t="shared" si="3"/>
        <v>27.195063781738241</v>
      </c>
      <c r="AR158" s="2">
        <f t="shared" si="3"/>
        <v>19.740000000000002</v>
      </c>
      <c r="AS158" s="2">
        <f t="shared" si="3"/>
        <v>19.549225044250441</v>
      </c>
    </row>
    <row r="159" spans="1:45" x14ac:dyDescent="0.3">
      <c r="A159" s="3">
        <v>27.21</v>
      </c>
      <c r="B159" s="3">
        <v>27.092702865600501</v>
      </c>
      <c r="C159" s="3">
        <v>20.21</v>
      </c>
      <c r="D159" s="3">
        <v>20.003002166748001</v>
      </c>
      <c r="E159" s="3">
        <v>27.21</v>
      </c>
      <c r="F159" s="3">
        <v>27.4218940734863</v>
      </c>
      <c r="G159" s="3">
        <v>20.21</v>
      </c>
      <c r="H159" s="3">
        <v>20.008903503417901</v>
      </c>
      <c r="I159" s="3">
        <v>27.21</v>
      </c>
      <c r="J159" s="3">
        <v>27.227666854858398</v>
      </c>
      <c r="K159" s="3">
        <v>20.21</v>
      </c>
      <c r="L159" s="3">
        <v>20.105850219726499</v>
      </c>
      <c r="M159" s="3">
        <v>27.21</v>
      </c>
      <c r="N159" s="3">
        <v>27.1087036132812</v>
      </c>
      <c r="O159" s="3">
        <v>20.21</v>
      </c>
      <c r="P159" s="3">
        <v>19.751203536987301</v>
      </c>
      <c r="Q159" s="3">
        <v>27.21</v>
      </c>
      <c r="R159" s="3">
        <v>27.330101013183501</v>
      </c>
      <c r="S159" s="3">
        <v>20.21</v>
      </c>
      <c r="T159" s="3">
        <v>19.8052864074707</v>
      </c>
      <c r="U159" s="3">
        <v>27.21</v>
      </c>
      <c r="V159" s="3">
        <v>27.172143936157202</v>
      </c>
      <c r="W159" s="3">
        <v>20.21</v>
      </c>
      <c r="X159" s="3">
        <v>19.920953750610298</v>
      </c>
      <c r="Y159" s="3">
        <v>27.21</v>
      </c>
      <c r="Z159" s="3">
        <v>27.0384712219238</v>
      </c>
      <c r="AA159" s="3">
        <v>20.21</v>
      </c>
      <c r="AB159" s="3">
        <v>19.993947982788001</v>
      </c>
      <c r="AC159" s="3">
        <v>27.21</v>
      </c>
      <c r="AD159" s="3">
        <v>26.7893676757812</v>
      </c>
      <c r="AE159" s="3">
        <v>20.21</v>
      </c>
      <c r="AF159" s="3">
        <v>19.648666381835898</v>
      </c>
      <c r="AG159" s="3">
        <v>27.21</v>
      </c>
      <c r="AH159" s="3">
        <v>26.816829681396399</v>
      </c>
      <c r="AI159" s="3">
        <v>20.21</v>
      </c>
      <c r="AJ159" s="3">
        <v>19.724897384643501</v>
      </c>
      <c r="AK159" s="3">
        <v>27.21</v>
      </c>
      <c r="AL159" s="3">
        <v>26.985063552856399</v>
      </c>
      <c r="AM159" s="3">
        <v>20.21</v>
      </c>
      <c r="AN159" s="3">
        <v>19.803279876708899</v>
      </c>
      <c r="AP159" s="2">
        <f t="shared" si="3"/>
        <v>27.21</v>
      </c>
      <c r="AQ159" s="2">
        <f t="shared" si="3"/>
        <v>27.098294448852489</v>
      </c>
      <c r="AR159" s="2">
        <f t="shared" si="3"/>
        <v>20.210000000000004</v>
      </c>
      <c r="AS159" s="2">
        <f t="shared" si="3"/>
        <v>19.876599121093697</v>
      </c>
    </row>
    <row r="160" spans="1:45" x14ac:dyDescent="0.3">
      <c r="A160" s="3">
        <v>27.24</v>
      </c>
      <c r="B160" s="3">
        <v>27.473312377929599</v>
      </c>
      <c r="C160" s="3">
        <v>19.63</v>
      </c>
      <c r="D160" s="3">
        <v>20.586267471313398</v>
      </c>
      <c r="E160" s="3">
        <v>27.24</v>
      </c>
      <c r="F160" s="3">
        <v>27.7477493286132</v>
      </c>
      <c r="G160" s="3">
        <v>19.63</v>
      </c>
      <c r="H160" s="3">
        <v>20.679693222045898</v>
      </c>
      <c r="I160" s="3">
        <v>27.24</v>
      </c>
      <c r="J160" s="3">
        <v>27.598659515380799</v>
      </c>
      <c r="K160" s="3">
        <v>19.63</v>
      </c>
      <c r="L160" s="3">
        <v>20.6564826965332</v>
      </c>
      <c r="M160" s="3">
        <v>27.24</v>
      </c>
      <c r="N160" s="3">
        <v>27.409162521362301</v>
      </c>
      <c r="O160" s="3">
        <v>19.63</v>
      </c>
      <c r="P160" s="3">
        <v>20.340908050537099</v>
      </c>
      <c r="Q160" s="3">
        <v>27.24</v>
      </c>
      <c r="R160" s="3">
        <v>27.536493301391602</v>
      </c>
      <c r="S160" s="3">
        <v>19.63</v>
      </c>
      <c r="T160" s="3">
        <v>20.453790664672798</v>
      </c>
      <c r="U160" s="3">
        <v>27.24</v>
      </c>
      <c r="V160" s="3">
        <v>27.637475967407202</v>
      </c>
      <c r="W160" s="3">
        <v>19.63</v>
      </c>
      <c r="X160" s="3">
        <v>20.592336654663001</v>
      </c>
      <c r="Y160" s="3">
        <v>27.24</v>
      </c>
      <c r="Z160" s="3">
        <v>27.462305068969702</v>
      </c>
      <c r="AA160" s="3">
        <v>19.63</v>
      </c>
      <c r="AB160" s="3">
        <v>20.465990066528299</v>
      </c>
      <c r="AC160" s="3">
        <v>27.24</v>
      </c>
      <c r="AD160" s="3">
        <v>27.1989231109619</v>
      </c>
      <c r="AE160" s="3">
        <v>19.63</v>
      </c>
      <c r="AF160" s="3">
        <v>20.264255523681602</v>
      </c>
      <c r="AG160" s="3">
        <v>27.24</v>
      </c>
      <c r="AH160" s="3">
        <v>27.1423015594482</v>
      </c>
      <c r="AI160" s="3">
        <v>19.63</v>
      </c>
      <c r="AJ160" s="3">
        <v>20.3178615570068</v>
      </c>
      <c r="AK160" s="3">
        <v>27.24</v>
      </c>
      <c r="AL160" s="3">
        <v>27.2451457977294</v>
      </c>
      <c r="AM160" s="3">
        <v>19.63</v>
      </c>
      <c r="AN160" s="3">
        <v>20.3792514801025</v>
      </c>
      <c r="AP160" s="2">
        <f t="shared" si="3"/>
        <v>27.240000000000002</v>
      </c>
      <c r="AQ160" s="2">
        <f t="shared" si="3"/>
        <v>27.445152854919389</v>
      </c>
      <c r="AR160" s="2">
        <f t="shared" si="3"/>
        <v>19.63</v>
      </c>
      <c r="AS160" s="2">
        <f t="shared" si="3"/>
        <v>20.473683738708463</v>
      </c>
    </row>
    <row r="161" spans="1:45" x14ac:dyDescent="0.3">
      <c r="A161" s="3">
        <v>27.27</v>
      </c>
      <c r="B161" s="3">
        <v>27.639041900634702</v>
      </c>
      <c r="C161" s="3">
        <v>18.940000000000001</v>
      </c>
      <c r="D161" s="3">
        <v>20.034345626831001</v>
      </c>
      <c r="E161" s="3">
        <v>27.27</v>
      </c>
      <c r="F161" s="3">
        <v>27.851608276367099</v>
      </c>
      <c r="G161" s="3">
        <v>18.940000000000001</v>
      </c>
      <c r="H161" s="3">
        <v>20.029533386230401</v>
      </c>
      <c r="I161" s="3">
        <v>27.27</v>
      </c>
      <c r="J161" s="3">
        <v>27.753005981445298</v>
      </c>
      <c r="K161" s="3">
        <v>18.940000000000001</v>
      </c>
      <c r="L161" s="3">
        <v>20.076341629028299</v>
      </c>
      <c r="M161" s="3">
        <v>27.27</v>
      </c>
      <c r="N161" s="3">
        <v>27.541374206542901</v>
      </c>
      <c r="O161" s="3">
        <v>18.940000000000001</v>
      </c>
      <c r="P161" s="3">
        <v>19.933403015136701</v>
      </c>
      <c r="Q161" s="3">
        <v>27.27</v>
      </c>
      <c r="R161" s="3">
        <v>27.589277267456001</v>
      </c>
      <c r="S161" s="3">
        <v>18.940000000000001</v>
      </c>
      <c r="T161" s="3">
        <v>20.030448913574201</v>
      </c>
      <c r="U161" s="3">
        <v>27.27</v>
      </c>
      <c r="V161" s="3">
        <v>27.878879547119102</v>
      </c>
      <c r="W161" s="3">
        <v>18.940000000000001</v>
      </c>
      <c r="X161" s="3">
        <v>20.169109344482401</v>
      </c>
      <c r="Y161" s="3">
        <v>27.27</v>
      </c>
      <c r="Z161" s="3">
        <v>27.6597595214843</v>
      </c>
      <c r="AA161" s="3">
        <v>18.940000000000001</v>
      </c>
      <c r="AB161" s="3">
        <v>20.0573616027832</v>
      </c>
      <c r="AC161" s="3">
        <v>27.27</v>
      </c>
      <c r="AD161" s="3">
        <v>27.401414871215799</v>
      </c>
      <c r="AE161" s="3">
        <v>18.940000000000001</v>
      </c>
      <c r="AF161" s="3">
        <v>19.842952728271399</v>
      </c>
      <c r="AG161" s="3">
        <v>27.27</v>
      </c>
      <c r="AH161" s="3">
        <v>27.257696151733398</v>
      </c>
      <c r="AI161" s="3">
        <v>18.940000000000001</v>
      </c>
      <c r="AJ161" s="3">
        <v>19.728858947753899</v>
      </c>
      <c r="AK161" s="3">
        <v>27.27</v>
      </c>
      <c r="AL161" s="3">
        <v>27.324922561645501</v>
      </c>
      <c r="AM161" s="3">
        <v>18.940000000000001</v>
      </c>
      <c r="AN161" s="3">
        <v>19.868288040161101</v>
      </c>
      <c r="AP161" s="2">
        <f t="shared" si="3"/>
        <v>27.270000000000003</v>
      </c>
      <c r="AQ161" s="2">
        <f t="shared" si="3"/>
        <v>27.589698028564406</v>
      </c>
      <c r="AR161" s="2">
        <f t="shared" si="3"/>
        <v>18.940000000000001</v>
      </c>
      <c r="AS161" s="2">
        <f t="shared" si="3"/>
        <v>19.97706432342526</v>
      </c>
    </row>
    <row r="162" spans="1:45" x14ac:dyDescent="0.3">
      <c r="A162" s="3">
        <v>27.51</v>
      </c>
      <c r="B162" s="3">
        <v>27.530626296996999</v>
      </c>
      <c r="C162" s="3">
        <v>17.739999999999998</v>
      </c>
      <c r="D162" s="3">
        <v>19.239456176757798</v>
      </c>
      <c r="E162" s="3">
        <v>27.51</v>
      </c>
      <c r="F162" s="3">
        <v>27.652193069458001</v>
      </c>
      <c r="G162" s="3">
        <v>17.739999999999998</v>
      </c>
      <c r="H162" s="3">
        <v>19.092824935913001</v>
      </c>
      <c r="I162" s="3">
        <v>27.51</v>
      </c>
      <c r="J162" s="3">
        <v>27.682998657226499</v>
      </c>
      <c r="K162" s="3">
        <v>17.739999999999998</v>
      </c>
      <c r="L162" s="3">
        <v>19.315244674682599</v>
      </c>
      <c r="M162" s="3">
        <v>27.51</v>
      </c>
      <c r="N162" s="3">
        <v>27.455821990966701</v>
      </c>
      <c r="O162" s="3">
        <v>17.739999999999998</v>
      </c>
      <c r="P162" s="3">
        <v>19.180866241455</v>
      </c>
      <c r="Q162" s="3">
        <v>27.51</v>
      </c>
      <c r="R162" s="3">
        <v>27.453098297119102</v>
      </c>
      <c r="S162" s="3">
        <v>17.739999999999998</v>
      </c>
      <c r="T162" s="3">
        <v>19.196020126342699</v>
      </c>
      <c r="U162" s="3">
        <v>27.51</v>
      </c>
      <c r="V162" s="3">
        <v>27.639263153076101</v>
      </c>
      <c r="W162" s="3">
        <v>17.739999999999998</v>
      </c>
      <c r="X162" s="3">
        <v>19.3423538208007</v>
      </c>
      <c r="Y162" s="3">
        <v>27.51</v>
      </c>
      <c r="Z162" s="3">
        <v>27.540185928344702</v>
      </c>
      <c r="AA162" s="3">
        <v>17.739999999999998</v>
      </c>
      <c r="AB162" s="3">
        <v>19.240962982177699</v>
      </c>
      <c r="AC162" s="3">
        <v>27.51</v>
      </c>
      <c r="AD162" s="3">
        <v>27.2325534820556</v>
      </c>
      <c r="AE162" s="3">
        <v>17.739999999999998</v>
      </c>
      <c r="AF162" s="3">
        <v>19.0734138488769</v>
      </c>
      <c r="AG162" s="3">
        <v>27.51</v>
      </c>
      <c r="AH162" s="3">
        <v>27.133214950561499</v>
      </c>
      <c r="AI162" s="3">
        <v>17.739999999999998</v>
      </c>
      <c r="AJ162" s="3">
        <v>18.879253387451101</v>
      </c>
      <c r="AK162" s="3">
        <v>27.51</v>
      </c>
      <c r="AL162" s="3">
        <v>27.2018013000488</v>
      </c>
      <c r="AM162" s="3">
        <v>17.739999999999998</v>
      </c>
      <c r="AN162" s="3">
        <v>19.066570281982401</v>
      </c>
      <c r="AP162" s="2">
        <f t="shared" si="3"/>
        <v>27.509999999999998</v>
      </c>
      <c r="AQ162" s="2">
        <f t="shared" si="3"/>
        <v>27.452175712585404</v>
      </c>
      <c r="AR162" s="2">
        <f t="shared" si="3"/>
        <v>17.740000000000002</v>
      </c>
      <c r="AS162" s="2">
        <f t="shared" si="3"/>
        <v>19.16269664764399</v>
      </c>
    </row>
    <row r="163" spans="1:45" x14ac:dyDescent="0.3">
      <c r="A163" s="3">
        <v>27.89</v>
      </c>
      <c r="B163" s="3">
        <v>27.708560943603501</v>
      </c>
      <c r="C163" s="3">
        <v>17.149999999999999</v>
      </c>
      <c r="D163" s="3">
        <v>17.766464233398398</v>
      </c>
      <c r="E163" s="3">
        <v>27.89</v>
      </c>
      <c r="F163" s="3">
        <v>27.961408615112301</v>
      </c>
      <c r="G163" s="3">
        <v>17.149999999999999</v>
      </c>
      <c r="H163" s="3">
        <v>17.386842727661101</v>
      </c>
      <c r="I163" s="3">
        <v>27.89</v>
      </c>
      <c r="J163" s="3">
        <v>27.873853683471602</v>
      </c>
      <c r="K163" s="3">
        <v>17.149999999999999</v>
      </c>
      <c r="L163" s="3">
        <v>17.9286384582519</v>
      </c>
      <c r="M163" s="3">
        <v>27.89</v>
      </c>
      <c r="N163" s="3">
        <v>27.651729583740199</v>
      </c>
      <c r="O163" s="3">
        <v>17.149999999999999</v>
      </c>
      <c r="P163" s="3">
        <v>17.685222625732401</v>
      </c>
      <c r="Q163" s="3">
        <v>27.89</v>
      </c>
      <c r="R163" s="3">
        <v>27.7188396453857</v>
      </c>
      <c r="S163" s="3">
        <v>17.149999999999999</v>
      </c>
      <c r="T163" s="3">
        <v>17.596319198608398</v>
      </c>
      <c r="U163" s="3">
        <v>27.89</v>
      </c>
      <c r="V163" s="3">
        <v>27.8971767425537</v>
      </c>
      <c r="W163" s="3">
        <v>17.149999999999999</v>
      </c>
      <c r="X163" s="3">
        <v>17.515562057495099</v>
      </c>
      <c r="Y163" s="3">
        <v>27.89</v>
      </c>
      <c r="Z163" s="3">
        <v>27.650342941284102</v>
      </c>
      <c r="AA163" s="3">
        <v>17.149999999999999</v>
      </c>
      <c r="AB163" s="3">
        <v>17.717981338500898</v>
      </c>
      <c r="AC163" s="3">
        <v>27.89</v>
      </c>
      <c r="AD163" s="3">
        <v>27.472753524780199</v>
      </c>
      <c r="AE163" s="3">
        <v>17.149999999999999</v>
      </c>
      <c r="AF163" s="3">
        <v>17.564937591552699</v>
      </c>
      <c r="AG163" s="3">
        <v>27.89</v>
      </c>
      <c r="AH163" s="3">
        <v>27.315065383911101</v>
      </c>
      <c r="AI163" s="3">
        <v>17.149999999999999</v>
      </c>
      <c r="AJ163" s="3">
        <v>17.335252761840799</v>
      </c>
      <c r="AK163" s="3">
        <v>27.89</v>
      </c>
      <c r="AL163" s="3">
        <v>27.501157760620099</v>
      </c>
      <c r="AM163" s="3">
        <v>17.149999999999999</v>
      </c>
      <c r="AN163" s="3">
        <v>17.5721740722656</v>
      </c>
      <c r="AP163" s="2">
        <f t="shared" si="3"/>
        <v>27.889999999999993</v>
      </c>
      <c r="AQ163" s="2">
        <f t="shared" si="3"/>
        <v>27.67508888244625</v>
      </c>
      <c r="AR163" s="2">
        <f t="shared" si="3"/>
        <v>17.150000000000002</v>
      </c>
      <c r="AS163" s="2">
        <f t="shared" si="3"/>
        <v>17.606939506530729</v>
      </c>
    </row>
    <row r="164" spans="1:45" x14ac:dyDescent="0.3">
      <c r="A164" s="3">
        <v>28.24</v>
      </c>
      <c r="B164" s="3">
        <v>27.789321899413999</v>
      </c>
      <c r="C164" s="3">
        <v>16.82</v>
      </c>
      <c r="D164" s="3">
        <v>17.025117874145501</v>
      </c>
      <c r="E164" s="3">
        <v>28.24</v>
      </c>
      <c r="F164" s="3">
        <v>28.236976623535099</v>
      </c>
      <c r="G164" s="3">
        <v>16.82</v>
      </c>
      <c r="H164" s="3">
        <v>16.5675659179687</v>
      </c>
      <c r="I164" s="3">
        <v>28.24</v>
      </c>
      <c r="J164" s="3">
        <v>28.0338821411132</v>
      </c>
      <c r="K164" s="3">
        <v>16.82</v>
      </c>
      <c r="L164" s="3">
        <v>17.1676940917968</v>
      </c>
      <c r="M164" s="3">
        <v>28.24</v>
      </c>
      <c r="N164" s="3">
        <v>27.745651245117099</v>
      </c>
      <c r="O164" s="3">
        <v>16.82</v>
      </c>
      <c r="P164" s="3">
        <v>16.831628799438398</v>
      </c>
      <c r="Q164" s="3">
        <v>28.24</v>
      </c>
      <c r="R164" s="3">
        <v>27.891572952270501</v>
      </c>
      <c r="S164" s="3">
        <v>16.82</v>
      </c>
      <c r="T164" s="3">
        <v>16.6969280242919</v>
      </c>
      <c r="U164" s="3">
        <v>28.24</v>
      </c>
      <c r="V164" s="3">
        <v>27.979263305663999</v>
      </c>
      <c r="W164" s="3">
        <v>16.82</v>
      </c>
      <c r="X164" s="3">
        <v>16.641613006591701</v>
      </c>
      <c r="Y164" s="3">
        <v>28.24</v>
      </c>
      <c r="Z164" s="3">
        <v>27.554853439331001</v>
      </c>
      <c r="AA164" s="3">
        <v>16.82</v>
      </c>
      <c r="AB164" s="3">
        <v>16.915777206420898</v>
      </c>
      <c r="AC164" s="3">
        <v>28.24</v>
      </c>
      <c r="AD164" s="3">
        <v>27.607709884643501</v>
      </c>
      <c r="AE164" s="3">
        <v>16.82</v>
      </c>
      <c r="AF164" s="3">
        <v>16.735836029052699</v>
      </c>
      <c r="AG164" s="3">
        <v>28.24</v>
      </c>
      <c r="AH164" s="3">
        <v>27.384716033935501</v>
      </c>
      <c r="AI164" s="3">
        <v>16.82</v>
      </c>
      <c r="AJ164" s="3">
        <v>16.612733840942301</v>
      </c>
      <c r="AK164" s="3">
        <v>28.24</v>
      </c>
      <c r="AL164" s="3">
        <v>27.832603454589801</v>
      </c>
      <c r="AM164" s="3">
        <v>16.82</v>
      </c>
      <c r="AN164" s="3">
        <v>16.8309421539306</v>
      </c>
      <c r="AP164" s="2">
        <f t="shared" si="3"/>
        <v>28.240000000000002</v>
      </c>
      <c r="AQ164" s="2">
        <f t="shared" si="3"/>
        <v>27.80565509796137</v>
      </c>
      <c r="AR164" s="2">
        <f t="shared" si="3"/>
        <v>16.819999999999997</v>
      </c>
      <c r="AS164" s="2">
        <f t="shared" si="3"/>
        <v>16.802583694457951</v>
      </c>
    </row>
    <row r="165" spans="1:45" x14ac:dyDescent="0.3">
      <c r="A165" s="3">
        <v>28.67</v>
      </c>
      <c r="B165" s="3">
        <v>28.478271484375</v>
      </c>
      <c r="C165" s="3">
        <v>17.190000000000001</v>
      </c>
      <c r="D165" s="3">
        <v>16.743505477905199</v>
      </c>
      <c r="E165" s="3">
        <v>28.67</v>
      </c>
      <c r="F165" s="3">
        <v>28.6632766723632</v>
      </c>
      <c r="G165" s="3">
        <v>17.190000000000001</v>
      </c>
      <c r="H165" s="3">
        <v>16.380733489990199</v>
      </c>
      <c r="I165" s="3">
        <v>28.67</v>
      </c>
      <c r="J165" s="3">
        <v>28.688177108764599</v>
      </c>
      <c r="K165" s="3">
        <v>17.190000000000001</v>
      </c>
      <c r="L165" s="3">
        <v>16.839012145996001</v>
      </c>
      <c r="M165" s="3">
        <v>28.67</v>
      </c>
      <c r="N165" s="3">
        <v>28.2775363922119</v>
      </c>
      <c r="O165" s="3">
        <v>17.190000000000001</v>
      </c>
      <c r="P165" s="3">
        <v>16.452072143554599</v>
      </c>
      <c r="Q165" s="3">
        <v>28.67</v>
      </c>
      <c r="R165" s="3">
        <v>28.222709655761701</v>
      </c>
      <c r="S165" s="3">
        <v>17.190000000000001</v>
      </c>
      <c r="T165" s="3">
        <v>16.261672973632798</v>
      </c>
      <c r="U165" s="3">
        <v>28.67</v>
      </c>
      <c r="V165" s="3">
        <v>28.6930217742919</v>
      </c>
      <c r="W165" s="3">
        <v>17.190000000000001</v>
      </c>
      <c r="X165" s="3">
        <v>16.553491592407202</v>
      </c>
      <c r="Y165" s="3">
        <v>28.67</v>
      </c>
      <c r="Z165" s="3">
        <v>28.401737213134702</v>
      </c>
      <c r="AA165" s="3">
        <v>17.190000000000001</v>
      </c>
      <c r="AB165" s="3">
        <v>16.542362213134702</v>
      </c>
      <c r="AC165" s="3">
        <v>28.67</v>
      </c>
      <c r="AD165" s="3">
        <v>28.2461128234863</v>
      </c>
      <c r="AE165" s="3">
        <v>17.190000000000001</v>
      </c>
      <c r="AF165" s="3">
        <v>16.436862945556602</v>
      </c>
      <c r="AG165" s="3">
        <v>28.67</v>
      </c>
      <c r="AH165" s="3">
        <v>28.0101413726806</v>
      </c>
      <c r="AI165" s="3">
        <v>17.190000000000001</v>
      </c>
      <c r="AJ165" s="3">
        <v>16.3847255706787</v>
      </c>
      <c r="AK165" s="3">
        <v>28.67</v>
      </c>
      <c r="AL165" s="3">
        <v>28.177034378051701</v>
      </c>
      <c r="AM165" s="3">
        <v>17.190000000000001</v>
      </c>
      <c r="AN165" s="3">
        <v>16.621883392333899</v>
      </c>
      <c r="AP165" s="2">
        <f t="shared" si="3"/>
        <v>28.670000000000009</v>
      </c>
      <c r="AQ165" s="2">
        <f t="shared" si="3"/>
        <v>28.385801887512162</v>
      </c>
      <c r="AR165" s="2">
        <f t="shared" si="3"/>
        <v>17.190000000000001</v>
      </c>
      <c r="AS165" s="2">
        <f t="shared" si="3"/>
        <v>16.521632194518993</v>
      </c>
    </row>
    <row r="166" spans="1:45" x14ac:dyDescent="0.3">
      <c r="A166" s="3">
        <v>28.95</v>
      </c>
      <c r="B166" s="3">
        <v>29.027019500732401</v>
      </c>
      <c r="C166" s="3">
        <v>17.78</v>
      </c>
      <c r="D166" s="3">
        <v>17.324562072753899</v>
      </c>
      <c r="E166" s="3">
        <v>28.95</v>
      </c>
      <c r="F166" s="3">
        <v>28.999790191650298</v>
      </c>
      <c r="G166" s="3">
        <v>17.78</v>
      </c>
      <c r="H166" s="3">
        <v>17.084020614623999</v>
      </c>
      <c r="I166" s="3">
        <v>28.95</v>
      </c>
      <c r="J166" s="3">
        <v>29.2340488433837</v>
      </c>
      <c r="K166" s="3">
        <v>17.78</v>
      </c>
      <c r="L166" s="3">
        <v>17.4978008270263</v>
      </c>
      <c r="M166" s="3">
        <v>28.95</v>
      </c>
      <c r="N166" s="3">
        <v>28.6467266082763</v>
      </c>
      <c r="O166" s="3">
        <v>17.78</v>
      </c>
      <c r="P166" s="3">
        <v>16.928783416748001</v>
      </c>
      <c r="Q166" s="3">
        <v>28.95</v>
      </c>
      <c r="R166" s="3">
        <v>28.411390304565401</v>
      </c>
      <c r="S166" s="3">
        <v>17.78</v>
      </c>
      <c r="T166" s="3">
        <v>16.594913482666001</v>
      </c>
      <c r="U166" s="3">
        <v>28.95</v>
      </c>
      <c r="V166" s="3">
        <v>29.0489997863769</v>
      </c>
      <c r="W166" s="3">
        <v>17.78</v>
      </c>
      <c r="X166" s="3">
        <v>17.1987209320068</v>
      </c>
      <c r="Y166" s="3">
        <v>28.95</v>
      </c>
      <c r="Z166" s="3">
        <v>29.021953582763601</v>
      </c>
      <c r="AA166" s="3">
        <v>17.78</v>
      </c>
      <c r="AB166" s="3">
        <v>17.1073303222656</v>
      </c>
      <c r="AC166" s="3">
        <v>28.95</v>
      </c>
      <c r="AD166" s="3">
        <v>28.666221618652301</v>
      </c>
      <c r="AE166" s="3">
        <v>17.78</v>
      </c>
      <c r="AF166" s="3">
        <v>16.993535995483398</v>
      </c>
      <c r="AG166" s="3">
        <v>28.95</v>
      </c>
      <c r="AH166" s="3">
        <v>28.551385879516602</v>
      </c>
      <c r="AI166" s="3">
        <v>17.78</v>
      </c>
      <c r="AJ166" s="3">
        <v>16.981651306152301</v>
      </c>
      <c r="AK166" s="3">
        <v>28.95</v>
      </c>
      <c r="AL166" s="3">
        <v>28.490764617919901</v>
      </c>
      <c r="AM166" s="3">
        <v>17.78</v>
      </c>
      <c r="AN166" s="3">
        <v>17.1497192382812</v>
      </c>
      <c r="AP166" s="2">
        <f t="shared" si="3"/>
        <v>28.949999999999996</v>
      </c>
      <c r="AQ166" s="2">
        <f t="shared" si="3"/>
        <v>28.809830093383745</v>
      </c>
      <c r="AR166" s="2">
        <f t="shared" si="3"/>
        <v>17.78</v>
      </c>
      <c r="AS166" s="2">
        <f t="shared" si="3"/>
        <v>17.086103820800748</v>
      </c>
    </row>
    <row r="167" spans="1:45" x14ac:dyDescent="0.3">
      <c r="A167" s="3">
        <v>28.75</v>
      </c>
      <c r="B167" s="3">
        <v>29.173032760620099</v>
      </c>
      <c r="C167" s="3">
        <v>18.329999999999998</v>
      </c>
      <c r="D167" s="3">
        <v>18.0796718597412</v>
      </c>
      <c r="E167" s="3">
        <v>28.75</v>
      </c>
      <c r="F167" s="3">
        <v>29.1193943023681</v>
      </c>
      <c r="G167" s="3">
        <v>18.329999999999998</v>
      </c>
      <c r="H167" s="3">
        <v>17.8266582489013</v>
      </c>
      <c r="I167" s="3">
        <v>28.75</v>
      </c>
      <c r="J167" s="3">
        <v>29.389797210693299</v>
      </c>
      <c r="K167" s="3">
        <v>18.329999999999998</v>
      </c>
      <c r="L167" s="3">
        <v>18.251674652099599</v>
      </c>
      <c r="M167" s="3">
        <v>28.75</v>
      </c>
      <c r="N167" s="3">
        <v>28.879188537597599</v>
      </c>
      <c r="O167" s="3">
        <v>18.329999999999998</v>
      </c>
      <c r="P167" s="3">
        <v>17.433008193969702</v>
      </c>
      <c r="Q167" s="3">
        <v>28.75</v>
      </c>
      <c r="R167" s="3">
        <v>28.693077087402301</v>
      </c>
      <c r="S167" s="3">
        <v>18.329999999999998</v>
      </c>
      <c r="T167" s="3">
        <v>16.995265960693299</v>
      </c>
      <c r="U167" s="3">
        <v>28.75</v>
      </c>
      <c r="V167" s="3">
        <v>29.091596603393501</v>
      </c>
      <c r="W167" s="3">
        <v>18.329999999999998</v>
      </c>
      <c r="X167" s="3">
        <v>17.868389129638601</v>
      </c>
      <c r="Y167" s="3">
        <v>28.75</v>
      </c>
      <c r="Z167" s="3">
        <v>29.191022872924801</v>
      </c>
      <c r="AA167" s="3">
        <v>18.329999999999998</v>
      </c>
      <c r="AB167" s="3">
        <v>17.873224258422798</v>
      </c>
      <c r="AC167" s="3">
        <v>28.75</v>
      </c>
      <c r="AD167" s="3">
        <v>28.760698318481399</v>
      </c>
      <c r="AE167" s="3">
        <v>18.329999999999998</v>
      </c>
      <c r="AF167" s="3">
        <v>17.623580932617099</v>
      </c>
      <c r="AG167" s="3">
        <v>28.75</v>
      </c>
      <c r="AH167" s="3">
        <v>28.724866867065401</v>
      </c>
      <c r="AI167" s="3">
        <v>18.329999999999998</v>
      </c>
      <c r="AJ167" s="3">
        <v>17.690589904785099</v>
      </c>
      <c r="AK167" s="3">
        <v>28.75</v>
      </c>
      <c r="AL167" s="3">
        <v>28.645431518554599</v>
      </c>
      <c r="AM167" s="3">
        <v>18.329999999999998</v>
      </c>
      <c r="AN167" s="3">
        <v>17.733186721801701</v>
      </c>
      <c r="AP167" s="2">
        <f t="shared" si="3"/>
        <v>28.75</v>
      </c>
      <c r="AQ167" s="2">
        <f t="shared" si="3"/>
        <v>28.966810607910112</v>
      </c>
      <c r="AR167" s="2">
        <f t="shared" si="3"/>
        <v>18.329999999999995</v>
      </c>
      <c r="AS167" s="2">
        <f t="shared" si="3"/>
        <v>17.73752498626704</v>
      </c>
    </row>
    <row r="168" spans="1:45" x14ac:dyDescent="0.3">
      <c r="A168" s="3">
        <v>29.03</v>
      </c>
      <c r="B168" s="3">
        <v>29.015550613403299</v>
      </c>
      <c r="C168" s="3">
        <v>18.82</v>
      </c>
      <c r="D168" s="3">
        <v>18.678907394409102</v>
      </c>
      <c r="E168" s="3">
        <v>29.03</v>
      </c>
      <c r="F168" s="3">
        <v>29.008434295654201</v>
      </c>
      <c r="G168" s="3">
        <v>18.82</v>
      </c>
      <c r="H168" s="3">
        <v>18.4323196411132</v>
      </c>
      <c r="I168" s="3">
        <v>29.03</v>
      </c>
      <c r="J168" s="3">
        <v>29.211462020873999</v>
      </c>
      <c r="K168" s="3">
        <v>18.82</v>
      </c>
      <c r="L168" s="3">
        <v>18.8312587738037</v>
      </c>
      <c r="M168" s="3">
        <v>29.03</v>
      </c>
      <c r="N168" s="3">
        <v>28.798671722412099</v>
      </c>
      <c r="O168" s="3">
        <v>18.82</v>
      </c>
      <c r="P168" s="3">
        <v>18.020647048950099</v>
      </c>
      <c r="Q168" s="3">
        <v>29.03</v>
      </c>
      <c r="R168" s="3">
        <v>28.709487915038999</v>
      </c>
      <c r="S168" s="3">
        <v>18.82</v>
      </c>
      <c r="T168" s="3">
        <v>17.628982543945298</v>
      </c>
      <c r="U168" s="3">
        <v>29.03</v>
      </c>
      <c r="V168" s="3">
        <v>29.065076828002901</v>
      </c>
      <c r="W168" s="3">
        <v>18.82</v>
      </c>
      <c r="X168" s="3">
        <v>18.353069305419901</v>
      </c>
      <c r="Y168" s="3">
        <v>29.03</v>
      </c>
      <c r="Z168" s="3">
        <v>29.031478881835898</v>
      </c>
      <c r="AA168" s="3">
        <v>18.82</v>
      </c>
      <c r="AB168" s="3">
        <v>18.550466537475501</v>
      </c>
      <c r="AC168" s="3">
        <v>29.03</v>
      </c>
      <c r="AD168" s="3">
        <v>28.683055877685501</v>
      </c>
      <c r="AE168" s="3">
        <v>18.82</v>
      </c>
      <c r="AF168" s="3">
        <v>18.138088226318299</v>
      </c>
      <c r="AG168" s="3">
        <v>29.03</v>
      </c>
      <c r="AH168" s="3">
        <v>28.565860748291001</v>
      </c>
      <c r="AI168" s="3">
        <v>18.82</v>
      </c>
      <c r="AJ168" s="3">
        <v>18.287965774536101</v>
      </c>
      <c r="AK168" s="3">
        <v>29.03</v>
      </c>
      <c r="AL168" s="3">
        <v>28.553117752075099</v>
      </c>
      <c r="AM168" s="3">
        <v>18.82</v>
      </c>
      <c r="AN168" s="3">
        <v>18.2350978851318</v>
      </c>
      <c r="AP168" s="2">
        <f t="shared" si="3"/>
        <v>29.029999999999994</v>
      </c>
      <c r="AQ168" s="2">
        <f t="shared" si="3"/>
        <v>28.864219665527298</v>
      </c>
      <c r="AR168" s="2">
        <f t="shared" si="3"/>
        <v>18.819999999999997</v>
      </c>
      <c r="AS168" s="2">
        <f t="shared" si="3"/>
        <v>18.315680313110299</v>
      </c>
    </row>
    <row r="169" spans="1:45" x14ac:dyDescent="0.3">
      <c r="A169" s="3">
        <v>29.32</v>
      </c>
      <c r="B169" s="3">
        <v>29.190698623657202</v>
      </c>
      <c r="C169" s="3">
        <v>18.440000000000001</v>
      </c>
      <c r="D169" s="3">
        <v>19.0702514648437</v>
      </c>
      <c r="E169" s="3">
        <v>29.32</v>
      </c>
      <c r="F169" s="3">
        <v>29.217428207397401</v>
      </c>
      <c r="G169" s="3">
        <v>18.440000000000001</v>
      </c>
      <c r="H169" s="3">
        <v>18.927911758422798</v>
      </c>
      <c r="I169" s="3">
        <v>29.32</v>
      </c>
      <c r="J169" s="3">
        <v>29.407020568847599</v>
      </c>
      <c r="K169" s="3">
        <v>18.440000000000001</v>
      </c>
      <c r="L169" s="3">
        <v>19.208934783935501</v>
      </c>
      <c r="M169" s="3">
        <v>29.32</v>
      </c>
      <c r="N169" s="3">
        <v>29.04856300354</v>
      </c>
      <c r="O169" s="3">
        <v>18.440000000000001</v>
      </c>
      <c r="P169" s="3">
        <v>18.596549987792901</v>
      </c>
      <c r="Q169" s="3">
        <v>29.32</v>
      </c>
      <c r="R169" s="3">
        <v>29.006229400634702</v>
      </c>
      <c r="S169" s="3">
        <v>18.440000000000001</v>
      </c>
      <c r="T169" s="3">
        <v>18.511814117431602</v>
      </c>
      <c r="U169" s="3">
        <v>29.32</v>
      </c>
      <c r="V169" s="3">
        <v>29.209487915038999</v>
      </c>
      <c r="W169" s="3">
        <v>18.440000000000001</v>
      </c>
      <c r="X169" s="3">
        <v>18.756422042846602</v>
      </c>
      <c r="Y169" s="3">
        <v>29.32</v>
      </c>
      <c r="Z169" s="3">
        <v>29.214744567871001</v>
      </c>
      <c r="AA169" s="3">
        <v>18.440000000000001</v>
      </c>
      <c r="AB169" s="3">
        <v>18.9846382141113</v>
      </c>
      <c r="AC169" s="3">
        <v>29.32</v>
      </c>
      <c r="AD169" s="3">
        <v>28.8408813476562</v>
      </c>
      <c r="AE169" s="3">
        <v>18.440000000000001</v>
      </c>
      <c r="AF169" s="3">
        <v>18.5586948394775</v>
      </c>
      <c r="AG169" s="3">
        <v>29.32</v>
      </c>
      <c r="AH169" s="3">
        <v>28.759929656982401</v>
      </c>
      <c r="AI169" s="3">
        <v>18.440000000000001</v>
      </c>
      <c r="AJ169" s="3">
        <v>18.756616592407202</v>
      </c>
      <c r="AK169" s="3">
        <v>29.32</v>
      </c>
      <c r="AL169" s="3">
        <v>28.7599697113037</v>
      </c>
      <c r="AM169" s="3">
        <v>18.440000000000001</v>
      </c>
      <c r="AN169" s="3">
        <v>18.701677322387599</v>
      </c>
      <c r="AP169" s="2">
        <f t="shared" si="3"/>
        <v>29.32</v>
      </c>
      <c r="AQ169" s="2">
        <f t="shared" si="3"/>
        <v>29.065495300292923</v>
      </c>
      <c r="AR169" s="2">
        <f t="shared" si="3"/>
        <v>18.440000000000001</v>
      </c>
      <c r="AS169" s="2">
        <f t="shared" si="3"/>
        <v>18.807351112365673</v>
      </c>
    </row>
    <row r="170" spans="1:45" x14ac:dyDescent="0.3">
      <c r="A170" s="3">
        <v>29.08</v>
      </c>
      <c r="B170" s="3">
        <v>29.420679092407202</v>
      </c>
      <c r="C170" s="3">
        <v>18.38</v>
      </c>
      <c r="D170" s="3">
        <v>18.562910079956001</v>
      </c>
      <c r="E170" s="3">
        <v>29.08</v>
      </c>
      <c r="F170" s="3">
        <v>29.5109252929687</v>
      </c>
      <c r="G170" s="3">
        <v>18.38</v>
      </c>
      <c r="H170" s="3">
        <v>18.566825866699201</v>
      </c>
      <c r="I170" s="3">
        <v>29.08</v>
      </c>
      <c r="J170" s="3">
        <v>29.6315612792968</v>
      </c>
      <c r="K170" s="3">
        <v>18.38</v>
      </c>
      <c r="L170" s="3">
        <v>18.648292541503899</v>
      </c>
      <c r="M170" s="3">
        <v>29.08</v>
      </c>
      <c r="N170" s="3">
        <v>29.3741245269775</v>
      </c>
      <c r="O170" s="3">
        <v>18.38</v>
      </c>
      <c r="P170" s="3">
        <v>18.490859985351499</v>
      </c>
      <c r="Q170" s="3">
        <v>29.08</v>
      </c>
      <c r="R170" s="3">
        <v>29.4002265930175</v>
      </c>
      <c r="S170" s="3">
        <v>18.38</v>
      </c>
      <c r="T170" s="3">
        <v>18.789777755737301</v>
      </c>
      <c r="U170" s="3">
        <v>29.08</v>
      </c>
      <c r="V170" s="3">
        <v>29.456441879272401</v>
      </c>
      <c r="W170" s="3">
        <v>18.38</v>
      </c>
      <c r="X170" s="3">
        <v>18.4796047210693</v>
      </c>
      <c r="Y170" s="3">
        <v>29.08</v>
      </c>
      <c r="Z170" s="3">
        <v>29.453483581542901</v>
      </c>
      <c r="AA170" s="3">
        <v>18.38</v>
      </c>
      <c r="AB170" s="3">
        <v>18.604101181030199</v>
      </c>
      <c r="AC170" s="3">
        <v>29.08</v>
      </c>
      <c r="AD170" s="3">
        <v>29.076135635375898</v>
      </c>
      <c r="AE170" s="3">
        <v>18.38</v>
      </c>
      <c r="AF170" s="3">
        <v>18.2568054199218</v>
      </c>
      <c r="AG170" s="3">
        <v>29.08</v>
      </c>
      <c r="AH170" s="3">
        <v>29.0251159667968</v>
      </c>
      <c r="AI170" s="3">
        <v>18.38</v>
      </c>
      <c r="AJ170" s="3">
        <v>18.342391967773398</v>
      </c>
      <c r="AK170" s="3">
        <v>29.08</v>
      </c>
      <c r="AL170" s="3">
        <v>29.039180755615199</v>
      </c>
      <c r="AM170" s="3">
        <v>18.38</v>
      </c>
      <c r="AN170" s="3">
        <v>18.448511123657202</v>
      </c>
      <c r="AP170" s="2">
        <f t="shared" si="3"/>
        <v>29.079999999999991</v>
      </c>
      <c r="AQ170" s="2">
        <f t="shared" si="3"/>
        <v>29.33878746032709</v>
      </c>
      <c r="AR170" s="2">
        <f t="shared" si="3"/>
        <v>18.38</v>
      </c>
      <c r="AS170" s="2">
        <f t="shared" si="3"/>
        <v>18.519008064269979</v>
      </c>
    </row>
    <row r="171" spans="1:45" x14ac:dyDescent="0.3">
      <c r="A171" s="3">
        <v>28.86</v>
      </c>
      <c r="B171" s="3">
        <v>29.376287460327099</v>
      </c>
      <c r="C171" s="3">
        <v>18.489999999999998</v>
      </c>
      <c r="D171" s="3">
        <v>18.485818862915</v>
      </c>
      <c r="E171" s="3">
        <v>28.86</v>
      </c>
      <c r="F171" s="3">
        <v>29.598680496215799</v>
      </c>
      <c r="G171" s="3">
        <v>18.489999999999998</v>
      </c>
      <c r="H171" s="3">
        <v>18.42915725708</v>
      </c>
      <c r="I171" s="3">
        <v>28.86</v>
      </c>
      <c r="J171" s="3">
        <v>29.524908065795898</v>
      </c>
      <c r="K171" s="3">
        <v>18.489999999999998</v>
      </c>
      <c r="L171" s="3">
        <v>18.589515686035099</v>
      </c>
      <c r="M171" s="3">
        <v>28.86</v>
      </c>
      <c r="N171" s="3">
        <v>29.3587245941162</v>
      </c>
      <c r="O171" s="3">
        <v>18.489999999999998</v>
      </c>
      <c r="P171" s="3">
        <v>18.397830963134702</v>
      </c>
      <c r="Q171" s="3">
        <v>28.86</v>
      </c>
      <c r="R171" s="3">
        <v>29.435987472534102</v>
      </c>
      <c r="S171" s="3">
        <v>18.489999999999998</v>
      </c>
      <c r="T171" s="3">
        <v>18.647314071655199</v>
      </c>
      <c r="U171" s="3">
        <v>28.86</v>
      </c>
      <c r="V171" s="3">
        <v>29.652318954467699</v>
      </c>
      <c r="W171" s="3">
        <v>18.489999999999998</v>
      </c>
      <c r="X171" s="3">
        <v>18.387607574462798</v>
      </c>
      <c r="Y171" s="3">
        <v>28.86</v>
      </c>
      <c r="Z171" s="3">
        <v>29.390060424804599</v>
      </c>
      <c r="AA171" s="3">
        <v>18.489999999999998</v>
      </c>
      <c r="AB171" s="3">
        <v>18.5566310882568</v>
      </c>
      <c r="AC171" s="3">
        <v>28.86</v>
      </c>
      <c r="AD171" s="3">
        <v>29.1526794433593</v>
      </c>
      <c r="AE171" s="3">
        <v>18.489999999999998</v>
      </c>
      <c r="AF171" s="3">
        <v>18.179916381835898</v>
      </c>
      <c r="AG171" s="3">
        <v>28.86</v>
      </c>
      <c r="AH171" s="3">
        <v>28.998001098632798</v>
      </c>
      <c r="AI171" s="3">
        <v>18.489999999999998</v>
      </c>
      <c r="AJ171" s="3">
        <v>18.224256515502901</v>
      </c>
      <c r="AK171" s="3">
        <v>28.86</v>
      </c>
      <c r="AL171" s="3">
        <v>29.067415237426701</v>
      </c>
      <c r="AM171" s="3">
        <v>18.489999999999998</v>
      </c>
      <c r="AN171" s="3">
        <v>18.336429595947202</v>
      </c>
      <c r="AP171" s="2">
        <f t="shared" si="3"/>
        <v>28.860000000000007</v>
      </c>
      <c r="AQ171" s="2">
        <f t="shared" si="3"/>
        <v>29.355506324768015</v>
      </c>
      <c r="AR171" s="2">
        <f t="shared" si="3"/>
        <v>18.490000000000002</v>
      </c>
      <c r="AS171" s="2">
        <f t="shared" si="3"/>
        <v>18.423447799682563</v>
      </c>
    </row>
    <row r="172" spans="1:45" x14ac:dyDescent="0.3">
      <c r="A172" s="3">
        <v>29.1</v>
      </c>
      <c r="B172" s="3">
        <v>29.1128940582275</v>
      </c>
      <c r="C172" s="3">
        <v>18.96</v>
      </c>
      <c r="D172" s="3">
        <v>18.6410312652587</v>
      </c>
      <c r="E172" s="3">
        <v>29.1</v>
      </c>
      <c r="F172" s="3">
        <v>29.278478622436499</v>
      </c>
      <c r="G172" s="3">
        <v>18.96</v>
      </c>
      <c r="H172" s="3">
        <v>18.5721225738525</v>
      </c>
      <c r="I172" s="3">
        <v>29.1</v>
      </c>
      <c r="J172" s="3">
        <v>29.267799377441399</v>
      </c>
      <c r="K172" s="3">
        <v>18.96</v>
      </c>
      <c r="L172" s="3">
        <v>18.737859725952099</v>
      </c>
      <c r="M172" s="3">
        <v>29.1</v>
      </c>
      <c r="N172" s="3">
        <v>29.1037998199462</v>
      </c>
      <c r="O172" s="3">
        <v>18.96</v>
      </c>
      <c r="P172" s="3">
        <v>18.558967590331999</v>
      </c>
      <c r="Q172" s="3">
        <v>29.1</v>
      </c>
      <c r="R172" s="3">
        <v>29.214515686035099</v>
      </c>
      <c r="S172" s="3">
        <v>18.96</v>
      </c>
      <c r="T172" s="3">
        <v>18.776748657226499</v>
      </c>
      <c r="U172" s="3">
        <v>29.1</v>
      </c>
      <c r="V172" s="3">
        <v>29.3709297180175</v>
      </c>
      <c r="W172" s="3">
        <v>18.96</v>
      </c>
      <c r="X172" s="3">
        <v>18.5870647430419</v>
      </c>
      <c r="Y172" s="3">
        <v>29.1</v>
      </c>
      <c r="Z172" s="3">
        <v>29.123027801513601</v>
      </c>
      <c r="AA172" s="3">
        <v>18.96</v>
      </c>
      <c r="AB172" s="3">
        <v>18.711204528808501</v>
      </c>
      <c r="AC172" s="3">
        <v>29.1</v>
      </c>
      <c r="AD172" s="3">
        <v>28.897554397583001</v>
      </c>
      <c r="AE172" s="3">
        <v>18.96</v>
      </c>
      <c r="AF172" s="3">
        <v>18.3643589019775</v>
      </c>
      <c r="AG172" s="3">
        <v>29.1</v>
      </c>
      <c r="AH172" s="3">
        <v>28.70796585083</v>
      </c>
      <c r="AI172" s="3">
        <v>18.96</v>
      </c>
      <c r="AJ172" s="3">
        <v>18.357484817504801</v>
      </c>
      <c r="AK172" s="3">
        <v>29.1</v>
      </c>
      <c r="AL172" s="3">
        <v>28.8119602203369</v>
      </c>
      <c r="AM172" s="3">
        <v>18.96</v>
      </c>
      <c r="AN172" s="3">
        <v>18.480663299560501</v>
      </c>
      <c r="AP172" s="2">
        <f t="shared" si="3"/>
        <v>29.1</v>
      </c>
      <c r="AQ172" s="2">
        <f t="shared" si="3"/>
        <v>29.088892555236772</v>
      </c>
      <c r="AR172" s="2">
        <f t="shared" si="3"/>
        <v>18.960000000000004</v>
      </c>
      <c r="AS172" s="2">
        <f t="shared" si="3"/>
        <v>18.578750610351499</v>
      </c>
    </row>
    <row r="173" spans="1:45" x14ac:dyDescent="0.3">
      <c r="A173" s="3">
        <v>29.4</v>
      </c>
      <c r="B173" s="3">
        <v>29.221946716308501</v>
      </c>
      <c r="C173" s="3">
        <v>19.71</v>
      </c>
      <c r="D173" s="3">
        <v>19.259443283081001</v>
      </c>
      <c r="E173" s="3">
        <v>29.4</v>
      </c>
      <c r="F173" s="3">
        <v>29.323408126831001</v>
      </c>
      <c r="G173" s="3">
        <v>19.71</v>
      </c>
      <c r="H173" s="3">
        <v>19.134559631347599</v>
      </c>
      <c r="I173" s="3">
        <v>29.4</v>
      </c>
      <c r="J173" s="3">
        <v>29.405647277831999</v>
      </c>
      <c r="K173" s="3">
        <v>19.71</v>
      </c>
      <c r="L173" s="3">
        <v>19.3429450988769</v>
      </c>
      <c r="M173" s="3">
        <v>29.4</v>
      </c>
      <c r="N173" s="3">
        <v>29.246009826660099</v>
      </c>
      <c r="O173" s="3">
        <v>19.71</v>
      </c>
      <c r="P173" s="3">
        <v>19.0961894989013</v>
      </c>
      <c r="Q173" s="3">
        <v>29.4</v>
      </c>
      <c r="R173" s="3">
        <v>29.363082885742099</v>
      </c>
      <c r="S173" s="3">
        <v>19.71</v>
      </c>
      <c r="T173" s="3">
        <v>19.218875885009702</v>
      </c>
      <c r="U173" s="3">
        <v>29.4</v>
      </c>
      <c r="V173" s="3">
        <v>29.347948074340799</v>
      </c>
      <c r="W173" s="3">
        <v>19.71</v>
      </c>
      <c r="X173" s="3">
        <v>19.2496623992919</v>
      </c>
      <c r="Y173" s="3">
        <v>29.4</v>
      </c>
      <c r="Z173" s="3">
        <v>29.2558269500732</v>
      </c>
      <c r="AA173" s="3">
        <v>19.71</v>
      </c>
      <c r="AB173" s="3">
        <v>19.351139068603501</v>
      </c>
      <c r="AC173" s="3">
        <v>29.4</v>
      </c>
      <c r="AD173" s="3">
        <v>28.9384765625</v>
      </c>
      <c r="AE173" s="3">
        <v>19.71</v>
      </c>
      <c r="AF173" s="3">
        <v>18.987541198730401</v>
      </c>
      <c r="AG173" s="3">
        <v>29.4</v>
      </c>
      <c r="AH173" s="3">
        <v>28.822095870971602</v>
      </c>
      <c r="AI173" s="3">
        <v>19.71</v>
      </c>
      <c r="AJ173" s="3">
        <v>18.9166870117187</v>
      </c>
      <c r="AK173" s="3">
        <v>29.4</v>
      </c>
      <c r="AL173" s="3">
        <v>28.892019271850501</v>
      </c>
      <c r="AM173" s="3">
        <v>19.71</v>
      </c>
      <c r="AN173" s="3">
        <v>18.989997863769499</v>
      </c>
      <c r="AP173" s="2">
        <f t="shared" si="3"/>
        <v>29.4</v>
      </c>
      <c r="AQ173" s="2">
        <f t="shared" si="3"/>
        <v>29.181646156310979</v>
      </c>
      <c r="AR173" s="2">
        <f t="shared" si="3"/>
        <v>19.710000000000004</v>
      </c>
      <c r="AS173" s="2">
        <f t="shared" si="3"/>
        <v>19.154704093933052</v>
      </c>
    </row>
    <row r="174" spans="1:45" x14ac:dyDescent="0.3">
      <c r="A174" s="3">
        <v>28.64</v>
      </c>
      <c r="B174" s="3">
        <v>29.4419841766357</v>
      </c>
      <c r="C174" s="3">
        <v>20.100000000000001</v>
      </c>
      <c r="D174" s="3">
        <v>19.931034088134702</v>
      </c>
      <c r="E174" s="3">
        <v>28.64</v>
      </c>
      <c r="F174" s="3">
        <v>29.6126613616943</v>
      </c>
      <c r="G174" s="3">
        <v>20.100000000000001</v>
      </c>
      <c r="H174" s="3">
        <v>19.763046264648398</v>
      </c>
      <c r="I174" s="3">
        <v>28.64</v>
      </c>
      <c r="J174" s="3">
        <v>29.643659591674801</v>
      </c>
      <c r="K174" s="3">
        <v>20.100000000000001</v>
      </c>
      <c r="L174" s="3">
        <v>20.049137115478501</v>
      </c>
      <c r="M174" s="3">
        <v>28.64</v>
      </c>
      <c r="N174" s="3">
        <v>29.4832248687744</v>
      </c>
      <c r="O174" s="3">
        <v>20.100000000000001</v>
      </c>
      <c r="P174" s="3">
        <v>19.749599456787099</v>
      </c>
      <c r="Q174" s="3">
        <v>28.64</v>
      </c>
      <c r="R174" s="3">
        <v>29.6013469696044</v>
      </c>
      <c r="S174" s="3">
        <v>20.100000000000001</v>
      </c>
      <c r="T174" s="3">
        <v>19.9035739898681</v>
      </c>
      <c r="U174" s="3">
        <v>28.64</v>
      </c>
      <c r="V174" s="3">
        <v>29.546541213989201</v>
      </c>
      <c r="W174" s="3">
        <v>20.100000000000001</v>
      </c>
      <c r="X174" s="3">
        <v>19.8485603332519</v>
      </c>
      <c r="Y174" s="3">
        <v>28.64</v>
      </c>
      <c r="Z174" s="3">
        <v>29.451166152954102</v>
      </c>
      <c r="AA174" s="3">
        <v>20.100000000000001</v>
      </c>
      <c r="AB174" s="3">
        <v>20.045564651489201</v>
      </c>
      <c r="AC174" s="3">
        <v>28.64</v>
      </c>
      <c r="AD174" s="3">
        <v>29.134616851806602</v>
      </c>
      <c r="AE174" s="3">
        <v>20.100000000000001</v>
      </c>
      <c r="AF174" s="3">
        <v>19.621511459350501</v>
      </c>
      <c r="AG174" s="3">
        <v>28.64</v>
      </c>
      <c r="AH174" s="3">
        <v>29.071477890014599</v>
      </c>
      <c r="AI174" s="3">
        <v>20.100000000000001</v>
      </c>
      <c r="AJ174" s="3">
        <v>19.541948318481399</v>
      </c>
      <c r="AK174" s="3">
        <v>28.64</v>
      </c>
      <c r="AL174" s="3">
        <v>29.154823303222599</v>
      </c>
      <c r="AM174" s="3">
        <v>20.100000000000001</v>
      </c>
      <c r="AN174" s="3">
        <v>19.614955902099599</v>
      </c>
      <c r="AP174" s="2">
        <f t="shared" si="3"/>
        <v>28.639999999999993</v>
      </c>
      <c r="AQ174" s="2">
        <f t="shared" si="3"/>
        <v>29.41415023803707</v>
      </c>
      <c r="AR174" s="2">
        <f t="shared" si="3"/>
        <v>20.099999999999998</v>
      </c>
      <c r="AS174" s="2">
        <f t="shared" si="3"/>
        <v>19.806893157958939</v>
      </c>
    </row>
    <row r="175" spans="1:45" x14ac:dyDescent="0.3">
      <c r="A175" s="3">
        <v>28.81</v>
      </c>
      <c r="B175" s="3">
        <v>28.898769378662099</v>
      </c>
      <c r="C175" s="3">
        <v>19.72</v>
      </c>
      <c r="D175" s="3">
        <v>20.202980041503899</v>
      </c>
      <c r="E175" s="3">
        <v>28.81</v>
      </c>
      <c r="F175" s="3">
        <v>29.1074924468994</v>
      </c>
      <c r="G175" s="3">
        <v>19.72</v>
      </c>
      <c r="H175" s="3">
        <v>20.079624176025298</v>
      </c>
      <c r="I175" s="3">
        <v>28.81</v>
      </c>
      <c r="J175" s="3">
        <v>29.040895462036101</v>
      </c>
      <c r="K175" s="3">
        <v>19.72</v>
      </c>
      <c r="L175" s="3">
        <v>20.332002639770501</v>
      </c>
      <c r="M175" s="3">
        <v>28.81</v>
      </c>
      <c r="N175" s="3">
        <v>28.914188385009702</v>
      </c>
      <c r="O175" s="3">
        <v>19.72</v>
      </c>
      <c r="P175" s="3">
        <v>20.098676681518501</v>
      </c>
      <c r="Q175" s="3">
        <v>28.81</v>
      </c>
      <c r="R175" s="3">
        <v>29.003318786621001</v>
      </c>
      <c r="S175" s="3">
        <v>19.72</v>
      </c>
      <c r="T175" s="3">
        <v>20.310905456542901</v>
      </c>
      <c r="U175" s="3">
        <v>28.81</v>
      </c>
      <c r="V175" s="3">
        <v>29.1416702270507</v>
      </c>
      <c r="W175" s="3">
        <v>19.72</v>
      </c>
      <c r="X175" s="3">
        <v>20.064611434936499</v>
      </c>
      <c r="Y175" s="3">
        <v>28.81</v>
      </c>
      <c r="Z175" s="3">
        <v>28.895114898681602</v>
      </c>
      <c r="AA175" s="3">
        <v>19.72</v>
      </c>
      <c r="AB175" s="3">
        <v>20.297136306762599</v>
      </c>
      <c r="AC175" s="3">
        <v>28.81</v>
      </c>
      <c r="AD175" s="3">
        <v>28.6674404144287</v>
      </c>
      <c r="AE175" s="3">
        <v>19.72</v>
      </c>
      <c r="AF175" s="3">
        <v>19.869676589965799</v>
      </c>
      <c r="AG175" s="3">
        <v>28.81</v>
      </c>
      <c r="AH175" s="3">
        <v>28.529329299926701</v>
      </c>
      <c r="AI175" s="3">
        <v>19.72</v>
      </c>
      <c r="AJ175" s="3">
        <v>19.855474472045898</v>
      </c>
      <c r="AK175" s="3">
        <v>28.81</v>
      </c>
      <c r="AL175" s="3">
        <v>28.628389358520501</v>
      </c>
      <c r="AM175" s="3">
        <v>19.72</v>
      </c>
      <c r="AN175" s="3">
        <v>19.9599304199218</v>
      </c>
      <c r="AP175" s="2">
        <f t="shared" si="3"/>
        <v>28.809999999999995</v>
      </c>
      <c r="AQ175" s="2">
        <f t="shared" si="3"/>
        <v>28.882660865783656</v>
      </c>
      <c r="AR175" s="2">
        <f t="shared" si="3"/>
        <v>19.72</v>
      </c>
      <c r="AS175" s="2">
        <f t="shared" si="3"/>
        <v>20.10710182189937</v>
      </c>
    </row>
    <row r="176" spans="1:45" x14ac:dyDescent="0.3">
      <c r="A176" s="3">
        <v>29.15</v>
      </c>
      <c r="B176" s="3">
        <v>28.889389038085898</v>
      </c>
      <c r="C176" s="3">
        <v>18.11</v>
      </c>
      <c r="D176" s="3">
        <v>19.5655517578125</v>
      </c>
      <c r="E176" s="3">
        <v>29.15</v>
      </c>
      <c r="F176" s="3">
        <v>29.091279983520501</v>
      </c>
      <c r="G176" s="3">
        <v>18.11</v>
      </c>
      <c r="H176" s="3">
        <v>19.468460083007798</v>
      </c>
      <c r="I176" s="3">
        <v>29.15</v>
      </c>
      <c r="J176" s="3">
        <v>29.068334579467699</v>
      </c>
      <c r="K176" s="3">
        <v>18.11</v>
      </c>
      <c r="L176" s="3">
        <v>19.692476272583001</v>
      </c>
      <c r="M176" s="3">
        <v>29.15</v>
      </c>
      <c r="N176" s="3">
        <v>28.951745986938398</v>
      </c>
      <c r="O176" s="3">
        <v>18.11</v>
      </c>
      <c r="P176" s="3">
        <v>19.780612945556602</v>
      </c>
      <c r="Q176" s="3">
        <v>29.15</v>
      </c>
      <c r="R176" s="3">
        <v>29.084333419799801</v>
      </c>
      <c r="S176" s="3">
        <v>18.11</v>
      </c>
      <c r="T176" s="3">
        <v>20.1183967590332</v>
      </c>
      <c r="U176" s="3">
        <v>29.15</v>
      </c>
      <c r="V176" s="3">
        <v>29.0352783203125</v>
      </c>
      <c r="W176" s="3">
        <v>18.11</v>
      </c>
      <c r="X176" s="3">
        <v>19.396484375</v>
      </c>
      <c r="Y176" s="3">
        <v>29.15</v>
      </c>
      <c r="Z176" s="3">
        <v>28.868728637695298</v>
      </c>
      <c r="AA176" s="3">
        <v>18.11</v>
      </c>
      <c r="AB176" s="3">
        <v>19.6297187805175</v>
      </c>
      <c r="AC176" s="3">
        <v>29.15</v>
      </c>
      <c r="AD176" s="3">
        <v>28.6212863922119</v>
      </c>
      <c r="AE176" s="3">
        <v>18.11</v>
      </c>
      <c r="AF176" s="3">
        <v>19.2825603485107</v>
      </c>
      <c r="AG176" s="3">
        <v>29.15</v>
      </c>
      <c r="AH176" s="3">
        <v>28.521038055419901</v>
      </c>
      <c r="AI176" s="3">
        <v>18.11</v>
      </c>
      <c r="AJ176" s="3">
        <v>19.308290481567301</v>
      </c>
      <c r="AK176" s="3">
        <v>29.15</v>
      </c>
      <c r="AL176" s="3">
        <v>28.661848068237301</v>
      </c>
      <c r="AM176" s="3">
        <v>18.11</v>
      </c>
      <c r="AN176" s="3">
        <v>19.532424926757798</v>
      </c>
      <c r="AP176" s="2">
        <f t="shared" si="3"/>
        <v>29.15</v>
      </c>
      <c r="AQ176" s="2">
        <f t="shared" si="3"/>
        <v>28.879326248168923</v>
      </c>
      <c r="AR176" s="2">
        <f t="shared" si="3"/>
        <v>18.110000000000003</v>
      </c>
      <c r="AS176" s="2">
        <f t="shared" si="3"/>
        <v>19.577497673034639</v>
      </c>
    </row>
    <row r="177" spans="1:45" x14ac:dyDescent="0.3">
      <c r="A177" s="3">
        <v>29.18</v>
      </c>
      <c r="B177" s="3">
        <v>29.090253829956001</v>
      </c>
      <c r="C177" s="3">
        <v>15.46</v>
      </c>
      <c r="D177" s="3">
        <v>17.610397338867099</v>
      </c>
      <c r="E177" s="3">
        <v>29.18</v>
      </c>
      <c r="F177" s="3">
        <v>29.319982528686499</v>
      </c>
      <c r="G177" s="3">
        <v>15.46</v>
      </c>
      <c r="H177" s="3">
        <v>17.438148498535099</v>
      </c>
      <c r="I177" s="3">
        <v>29.18</v>
      </c>
      <c r="J177" s="3">
        <v>29.298112869262599</v>
      </c>
      <c r="K177" s="3">
        <v>15.46</v>
      </c>
      <c r="L177" s="3">
        <v>17.810041427612301</v>
      </c>
      <c r="M177" s="3">
        <v>29.18</v>
      </c>
      <c r="N177" s="3">
        <v>29.188247680663999</v>
      </c>
      <c r="O177" s="3">
        <v>15.46</v>
      </c>
      <c r="P177" s="3">
        <v>17.951593399047798</v>
      </c>
      <c r="Q177" s="3">
        <v>29.18</v>
      </c>
      <c r="R177" s="3">
        <v>29.341438293456999</v>
      </c>
      <c r="S177" s="3">
        <v>15.46</v>
      </c>
      <c r="T177" s="3">
        <v>18.244550704956001</v>
      </c>
      <c r="U177" s="3">
        <v>29.18</v>
      </c>
      <c r="V177" s="3">
        <v>29.158189773559499</v>
      </c>
      <c r="W177" s="3">
        <v>15.46</v>
      </c>
      <c r="X177" s="3">
        <v>17.357458114623999</v>
      </c>
      <c r="Y177" s="3">
        <v>29.18</v>
      </c>
      <c r="Z177" s="3">
        <v>29.053773880004801</v>
      </c>
      <c r="AA177" s="3">
        <v>15.46</v>
      </c>
      <c r="AB177" s="3">
        <v>17.5547161102294</v>
      </c>
      <c r="AC177" s="3">
        <v>29.18</v>
      </c>
      <c r="AD177" s="3">
        <v>28.779638290405199</v>
      </c>
      <c r="AE177" s="3">
        <v>15.46</v>
      </c>
      <c r="AF177" s="3">
        <v>17.3619575500488</v>
      </c>
      <c r="AG177" s="3">
        <v>29.18</v>
      </c>
      <c r="AH177" s="3">
        <v>28.7440490722656</v>
      </c>
      <c r="AI177" s="3">
        <v>15.46</v>
      </c>
      <c r="AJ177" s="3">
        <v>17.380865097045898</v>
      </c>
      <c r="AK177" s="3">
        <v>29.18</v>
      </c>
      <c r="AL177" s="3">
        <v>28.898269653320298</v>
      </c>
      <c r="AM177" s="3">
        <v>15.46</v>
      </c>
      <c r="AN177" s="3">
        <v>17.7612800598144</v>
      </c>
      <c r="AP177" s="2">
        <f t="shared" si="3"/>
        <v>29.18</v>
      </c>
      <c r="AQ177" s="2">
        <f t="shared" si="3"/>
        <v>29.087195587158153</v>
      </c>
      <c r="AR177" s="2">
        <f t="shared" si="3"/>
        <v>15.460000000000004</v>
      </c>
      <c r="AS177" s="2">
        <f t="shared" si="3"/>
        <v>17.647100830078081</v>
      </c>
    </row>
    <row r="178" spans="1:45" x14ac:dyDescent="0.3">
      <c r="A178" s="3">
        <v>29.55</v>
      </c>
      <c r="B178" s="3">
        <v>29.248235702514599</v>
      </c>
      <c r="C178" s="3">
        <v>14.41</v>
      </c>
      <c r="D178" s="3">
        <v>14.6876821517944</v>
      </c>
      <c r="E178" s="3">
        <v>29.55</v>
      </c>
      <c r="F178" s="3">
        <v>29.572694778442301</v>
      </c>
      <c r="G178" s="3">
        <v>14.41</v>
      </c>
      <c r="H178" s="3">
        <v>14.3923244476318</v>
      </c>
      <c r="I178" s="3">
        <v>29.55</v>
      </c>
      <c r="J178" s="3">
        <v>29.433027267456001</v>
      </c>
      <c r="K178" s="3">
        <v>14.41</v>
      </c>
      <c r="L178" s="3">
        <v>14.969946861266999</v>
      </c>
      <c r="M178" s="3">
        <v>29.55</v>
      </c>
      <c r="N178" s="3">
        <v>29.309877395629801</v>
      </c>
      <c r="O178" s="3">
        <v>14.41</v>
      </c>
      <c r="P178" s="3">
        <v>14.778658866882299</v>
      </c>
      <c r="Q178" s="3">
        <v>29.55</v>
      </c>
      <c r="R178" s="3">
        <v>29.463619232177699</v>
      </c>
      <c r="S178" s="3">
        <v>14.41</v>
      </c>
      <c r="T178" s="3">
        <v>14.892950057983301</v>
      </c>
      <c r="U178" s="3">
        <v>29.55</v>
      </c>
      <c r="V178" s="3">
        <v>29.4590854644775</v>
      </c>
      <c r="W178" s="3">
        <v>14.41</v>
      </c>
      <c r="X178" s="3">
        <v>14.290375709533601</v>
      </c>
      <c r="Y178" s="3">
        <v>29.55</v>
      </c>
      <c r="Z178" s="3">
        <v>29.188331604003899</v>
      </c>
      <c r="AA178" s="3">
        <v>14.41</v>
      </c>
      <c r="AB178" s="3">
        <v>14.415910720825099</v>
      </c>
      <c r="AC178" s="3">
        <v>29.55</v>
      </c>
      <c r="AD178" s="3">
        <v>29.013378143310501</v>
      </c>
      <c r="AE178" s="3">
        <v>14.41</v>
      </c>
      <c r="AF178" s="3">
        <v>14.375169754028301</v>
      </c>
      <c r="AG178" s="3">
        <v>29.55</v>
      </c>
      <c r="AH178" s="3">
        <v>28.8981418609619</v>
      </c>
      <c r="AI178" s="3">
        <v>14.41</v>
      </c>
      <c r="AJ178" s="3">
        <v>14.061556816101</v>
      </c>
      <c r="AK178" s="3">
        <v>29.55</v>
      </c>
      <c r="AL178" s="3">
        <v>29.086896896362301</v>
      </c>
      <c r="AM178" s="3">
        <v>14.41</v>
      </c>
      <c r="AN178" s="3">
        <v>14.906439781188899</v>
      </c>
      <c r="AP178" s="2">
        <f t="shared" si="3"/>
        <v>29.550000000000004</v>
      </c>
      <c r="AQ178" s="2">
        <f t="shared" si="3"/>
        <v>29.26732883453365</v>
      </c>
      <c r="AR178" s="2">
        <f t="shared" si="3"/>
        <v>14.41</v>
      </c>
      <c r="AS178" s="2">
        <f t="shared" si="3"/>
        <v>14.57710151672357</v>
      </c>
    </row>
    <row r="179" spans="1:45" x14ac:dyDescent="0.3">
      <c r="A179" s="3">
        <v>29.97</v>
      </c>
      <c r="B179" s="3">
        <v>29.5479621887207</v>
      </c>
      <c r="C179" s="3">
        <v>13.71</v>
      </c>
      <c r="D179" s="3">
        <v>13.9789171218872</v>
      </c>
      <c r="E179" s="3">
        <v>29.97</v>
      </c>
      <c r="F179" s="3">
        <v>29.939506530761701</v>
      </c>
      <c r="G179" s="3">
        <v>13.71</v>
      </c>
      <c r="H179" s="3">
        <v>13.542665481567299</v>
      </c>
      <c r="I179" s="3">
        <v>29.97</v>
      </c>
      <c r="J179" s="3">
        <v>29.758152008056602</v>
      </c>
      <c r="K179" s="3">
        <v>13.71</v>
      </c>
      <c r="L179" s="3">
        <v>14.0949583053588</v>
      </c>
      <c r="M179" s="3">
        <v>29.97</v>
      </c>
      <c r="N179" s="3">
        <v>29.6020698547363</v>
      </c>
      <c r="O179" s="3">
        <v>13.71</v>
      </c>
      <c r="P179" s="3">
        <v>13.563134193420399</v>
      </c>
      <c r="Q179" s="3">
        <v>29.97</v>
      </c>
      <c r="R179" s="3">
        <v>29.798524856567301</v>
      </c>
      <c r="S179" s="3">
        <v>13.71</v>
      </c>
      <c r="T179" s="3">
        <v>13.369143486022899</v>
      </c>
      <c r="U179" s="3">
        <v>29.97</v>
      </c>
      <c r="V179" s="3">
        <v>29.793228149413999</v>
      </c>
      <c r="W179" s="3">
        <v>13.71</v>
      </c>
      <c r="X179" s="3">
        <v>13.5314016342163</v>
      </c>
      <c r="Y179" s="3">
        <v>29.97</v>
      </c>
      <c r="Z179" s="3">
        <v>29.453433990478501</v>
      </c>
      <c r="AA179" s="3">
        <v>13.71</v>
      </c>
      <c r="AB179" s="3">
        <v>13.678340911865201</v>
      </c>
      <c r="AC179" s="3">
        <v>29.97</v>
      </c>
      <c r="AD179" s="3">
        <v>29.345655441284102</v>
      </c>
      <c r="AE179" s="3">
        <v>13.71</v>
      </c>
      <c r="AF179" s="3">
        <v>13.5182590484619</v>
      </c>
      <c r="AG179" s="3">
        <v>29.97</v>
      </c>
      <c r="AH179" s="3">
        <v>29.182518005371001</v>
      </c>
      <c r="AI179" s="3">
        <v>13.71</v>
      </c>
      <c r="AJ179" s="3">
        <v>13.486447334289499</v>
      </c>
      <c r="AK179" s="3">
        <v>29.97</v>
      </c>
      <c r="AL179" s="3">
        <v>29.440206527709901</v>
      </c>
      <c r="AM179" s="3">
        <v>13.71</v>
      </c>
      <c r="AN179" s="3">
        <v>13.9117431640625</v>
      </c>
      <c r="AP179" s="2">
        <f t="shared" si="3"/>
        <v>29.970000000000006</v>
      </c>
      <c r="AQ179" s="2">
        <f t="shared" si="3"/>
        <v>29.586125755310015</v>
      </c>
      <c r="AR179" s="2">
        <f t="shared" si="3"/>
        <v>13.710000000000004</v>
      </c>
      <c r="AS179" s="2">
        <f t="shared" si="3"/>
        <v>13.6675010681152</v>
      </c>
    </row>
    <row r="180" spans="1:45" x14ac:dyDescent="0.3">
      <c r="A180" s="3">
        <v>30.38</v>
      </c>
      <c r="B180" s="3">
        <v>29.935918807983398</v>
      </c>
      <c r="C180" s="3">
        <v>14.05</v>
      </c>
      <c r="D180" s="3">
        <v>13.3944597244262</v>
      </c>
      <c r="E180" s="3">
        <v>30.38</v>
      </c>
      <c r="F180" s="3">
        <v>30.340568542480401</v>
      </c>
      <c r="G180" s="3">
        <v>14.05</v>
      </c>
      <c r="H180" s="3">
        <v>12.965150833129799</v>
      </c>
      <c r="I180" s="3">
        <v>30.38</v>
      </c>
      <c r="J180" s="3">
        <v>30.163831710815401</v>
      </c>
      <c r="K180" s="3">
        <v>14.05</v>
      </c>
      <c r="L180" s="3">
        <v>13.5609884262084</v>
      </c>
      <c r="M180" s="3">
        <v>30.38</v>
      </c>
      <c r="N180" s="3">
        <v>29.978448867797798</v>
      </c>
      <c r="O180" s="3">
        <v>14.05</v>
      </c>
      <c r="P180" s="3">
        <v>12.8166456222534</v>
      </c>
      <c r="Q180" s="3">
        <v>30.38</v>
      </c>
      <c r="R180" s="3">
        <v>30.220981597900298</v>
      </c>
      <c r="S180" s="3">
        <v>14.05</v>
      </c>
      <c r="T180" s="3">
        <v>12.553586006164499</v>
      </c>
      <c r="U180" s="3">
        <v>30.38</v>
      </c>
      <c r="V180" s="3">
        <v>30.2215881347656</v>
      </c>
      <c r="W180" s="3">
        <v>14.05</v>
      </c>
      <c r="X180" s="3">
        <v>13.010505676269499</v>
      </c>
      <c r="Y180" s="3">
        <v>30.38</v>
      </c>
      <c r="Z180" s="3">
        <v>29.838788986206001</v>
      </c>
      <c r="AA180" s="3">
        <v>14.05</v>
      </c>
      <c r="AB180" s="3">
        <v>13.050235748291</v>
      </c>
      <c r="AC180" s="3">
        <v>30.38</v>
      </c>
      <c r="AD180" s="3">
        <v>29.765731811523398</v>
      </c>
      <c r="AE180" s="3">
        <v>14.05</v>
      </c>
      <c r="AF180" s="3">
        <v>12.939969062805099</v>
      </c>
      <c r="AG180" s="3">
        <v>30.38</v>
      </c>
      <c r="AH180" s="3">
        <v>29.5440559387207</v>
      </c>
      <c r="AI180" s="3">
        <v>14.05</v>
      </c>
      <c r="AJ180" s="3">
        <v>12.860812187194799</v>
      </c>
      <c r="AK180" s="3">
        <v>30.38</v>
      </c>
      <c r="AL180" s="3">
        <v>29.834449768066399</v>
      </c>
      <c r="AM180" s="3">
        <v>14.05</v>
      </c>
      <c r="AN180" s="3">
        <v>13.2646474838256</v>
      </c>
      <c r="AP180" s="2">
        <f t="shared" si="3"/>
        <v>30.380000000000003</v>
      </c>
      <c r="AQ180" s="2">
        <f t="shared" si="3"/>
        <v>29.984436416625936</v>
      </c>
      <c r="AR180" s="2">
        <f t="shared" si="3"/>
        <v>14.05</v>
      </c>
      <c r="AS180" s="2">
        <f t="shared" si="3"/>
        <v>13.041700077056831</v>
      </c>
    </row>
    <row r="181" spans="1:45" x14ac:dyDescent="0.3">
      <c r="A181" s="3">
        <v>30.84</v>
      </c>
      <c r="B181" s="3">
        <v>30.3468418121337</v>
      </c>
      <c r="C181" s="3">
        <v>13.74</v>
      </c>
      <c r="D181" s="3">
        <v>13.889023780822701</v>
      </c>
      <c r="E181" s="3">
        <v>30.84</v>
      </c>
      <c r="F181" s="3">
        <v>30.723299026489201</v>
      </c>
      <c r="G181" s="3">
        <v>13.74</v>
      </c>
      <c r="H181" s="3">
        <v>13.4158420562744</v>
      </c>
      <c r="I181" s="3">
        <v>30.84</v>
      </c>
      <c r="J181" s="3">
        <v>30.582796096801701</v>
      </c>
      <c r="K181" s="3">
        <v>13.74</v>
      </c>
      <c r="L181" s="3">
        <v>14.089088439941399</v>
      </c>
      <c r="M181" s="3">
        <v>30.84</v>
      </c>
      <c r="N181" s="3">
        <v>30.379554748535099</v>
      </c>
      <c r="O181" s="3">
        <v>13.74</v>
      </c>
      <c r="P181" s="3">
        <v>13.038361549377401</v>
      </c>
      <c r="Q181" s="3">
        <v>30.84</v>
      </c>
      <c r="R181" s="3">
        <v>30.645978927612301</v>
      </c>
      <c r="S181" s="3">
        <v>13.74</v>
      </c>
      <c r="T181" s="3">
        <v>12.525427818298301</v>
      </c>
      <c r="U181" s="3">
        <v>30.84</v>
      </c>
      <c r="V181" s="3">
        <v>30.649339675903299</v>
      </c>
      <c r="W181" s="3">
        <v>13.74</v>
      </c>
      <c r="X181" s="3">
        <v>13.1651134490966</v>
      </c>
      <c r="Y181" s="3">
        <v>30.84</v>
      </c>
      <c r="Z181" s="3">
        <v>30.275306701660099</v>
      </c>
      <c r="AA181" s="3">
        <v>13.74</v>
      </c>
      <c r="AB181" s="3">
        <v>13.509578704833901</v>
      </c>
      <c r="AC181" s="3">
        <v>30.84</v>
      </c>
      <c r="AD181" s="3">
        <v>30.182245254516602</v>
      </c>
      <c r="AE181" s="3">
        <v>13.74</v>
      </c>
      <c r="AF181" s="3">
        <v>13.098009109496999</v>
      </c>
      <c r="AG181" s="3">
        <v>30.84</v>
      </c>
      <c r="AH181" s="3">
        <v>29.941339492797798</v>
      </c>
      <c r="AI181" s="3">
        <v>13.74</v>
      </c>
      <c r="AJ181" s="3">
        <v>13.6296081542968</v>
      </c>
      <c r="AK181" s="3">
        <v>30.84</v>
      </c>
      <c r="AL181" s="3">
        <v>30.208232879638601</v>
      </c>
      <c r="AM181" s="3">
        <v>13.74</v>
      </c>
      <c r="AN181" s="3">
        <v>13.527590751647899</v>
      </c>
      <c r="AP181" s="2">
        <f t="shared" si="3"/>
        <v>30.839999999999996</v>
      </c>
      <c r="AQ181" s="2">
        <f t="shared" si="3"/>
        <v>30.393493461608841</v>
      </c>
      <c r="AR181" s="2">
        <f t="shared" si="3"/>
        <v>13.739999999999998</v>
      </c>
      <c r="AS181" s="2">
        <f t="shared" si="3"/>
        <v>13.38876438140864</v>
      </c>
    </row>
    <row r="182" spans="1:45" x14ac:dyDescent="0.3">
      <c r="A182" s="3">
        <v>31.22</v>
      </c>
      <c r="B182" s="3">
        <v>30.7586669921875</v>
      </c>
      <c r="C182" s="3">
        <v>14.03</v>
      </c>
      <c r="D182" s="3">
        <v>13.8916788101196</v>
      </c>
      <c r="E182" s="3">
        <v>31.22</v>
      </c>
      <c r="F182" s="3">
        <v>31.110294342041001</v>
      </c>
      <c r="G182" s="3">
        <v>14.03</v>
      </c>
      <c r="H182" s="3">
        <v>13.6649179458618</v>
      </c>
      <c r="I182" s="3">
        <v>31.22</v>
      </c>
      <c r="J182" s="3">
        <v>31.0136184692382</v>
      </c>
      <c r="K182" s="3">
        <v>14.03</v>
      </c>
      <c r="L182" s="3">
        <v>13.985232353210399</v>
      </c>
      <c r="M182" s="3">
        <v>31.22</v>
      </c>
      <c r="N182" s="3">
        <v>30.7862243652343</v>
      </c>
      <c r="O182" s="3">
        <v>14.03</v>
      </c>
      <c r="P182" s="3">
        <v>13.2763347625732</v>
      </c>
      <c r="Q182" s="3">
        <v>31.22</v>
      </c>
      <c r="R182" s="3">
        <v>31.075359344482401</v>
      </c>
      <c r="S182" s="3">
        <v>14.03</v>
      </c>
      <c r="T182" s="3">
        <v>13.0227556228637</v>
      </c>
      <c r="U182" s="3">
        <v>31.22</v>
      </c>
      <c r="V182" s="3">
        <v>31.0434169769287</v>
      </c>
      <c r="W182" s="3">
        <v>14.03</v>
      </c>
      <c r="X182" s="3">
        <v>13.544673919677701</v>
      </c>
      <c r="Y182" s="3">
        <v>31.22</v>
      </c>
      <c r="Z182" s="3">
        <v>30.703310012817301</v>
      </c>
      <c r="AA182" s="3">
        <v>14.03</v>
      </c>
      <c r="AB182" s="3">
        <v>13.6992959976196</v>
      </c>
      <c r="AC182" s="3">
        <v>31.22</v>
      </c>
      <c r="AD182" s="3">
        <v>30.580551147460898</v>
      </c>
      <c r="AE182" s="3">
        <v>14.03</v>
      </c>
      <c r="AF182" s="3">
        <v>13.319394111633301</v>
      </c>
      <c r="AG182" s="3">
        <v>31.22</v>
      </c>
      <c r="AH182" s="3">
        <v>30.348232269287099</v>
      </c>
      <c r="AI182" s="3">
        <v>14.03</v>
      </c>
      <c r="AJ182" s="3">
        <v>13.703615188598601</v>
      </c>
      <c r="AK182" s="3">
        <v>31.22</v>
      </c>
      <c r="AL182" s="3">
        <v>30.595424652099599</v>
      </c>
      <c r="AM182" s="3">
        <v>14.03</v>
      </c>
      <c r="AN182" s="3">
        <v>13.594362258911101</v>
      </c>
      <c r="AP182" s="2">
        <f t="shared" si="3"/>
        <v>31.220000000000006</v>
      </c>
      <c r="AQ182" s="2">
        <f t="shared" si="3"/>
        <v>30.801509857177699</v>
      </c>
      <c r="AR182" s="2">
        <f t="shared" si="3"/>
        <v>14.029999999999998</v>
      </c>
      <c r="AS182" s="2">
        <f t="shared" si="3"/>
        <v>13.570226097106902</v>
      </c>
    </row>
    <row r="183" spans="1:45" x14ac:dyDescent="0.3">
      <c r="A183" s="3">
        <v>31.17</v>
      </c>
      <c r="B183" s="3">
        <v>31.156061172485298</v>
      </c>
      <c r="C183" s="3">
        <v>14.42</v>
      </c>
      <c r="D183" s="3">
        <v>14.1801795959472</v>
      </c>
      <c r="E183" s="3">
        <v>31.17</v>
      </c>
      <c r="F183" s="3">
        <v>31.4758605957031</v>
      </c>
      <c r="G183" s="3">
        <v>14.42</v>
      </c>
      <c r="H183" s="3">
        <v>13.983736038208001</v>
      </c>
      <c r="I183" s="3">
        <v>31.17</v>
      </c>
      <c r="J183" s="3">
        <v>31.4104099273681</v>
      </c>
      <c r="K183" s="3">
        <v>14.42</v>
      </c>
      <c r="L183" s="3">
        <v>14.267604827880801</v>
      </c>
      <c r="M183" s="3">
        <v>31.17</v>
      </c>
      <c r="N183" s="3">
        <v>31.18701171875</v>
      </c>
      <c r="O183" s="3">
        <v>14.42</v>
      </c>
      <c r="P183" s="3">
        <v>13.7474508285522</v>
      </c>
      <c r="Q183" s="3">
        <v>31.17</v>
      </c>
      <c r="R183" s="3">
        <v>31.497989654541001</v>
      </c>
      <c r="S183" s="3">
        <v>14.42</v>
      </c>
      <c r="T183" s="3">
        <v>13.752676963806101</v>
      </c>
      <c r="U183" s="3">
        <v>31.17</v>
      </c>
      <c r="V183" s="3">
        <v>31.454034805297798</v>
      </c>
      <c r="W183" s="3">
        <v>14.42</v>
      </c>
      <c r="X183" s="3">
        <v>13.9272651672363</v>
      </c>
      <c r="Y183" s="3">
        <v>31.17</v>
      </c>
      <c r="Z183" s="3">
        <v>31.135015487670898</v>
      </c>
      <c r="AA183" s="3">
        <v>14.42</v>
      </c>
      <c r="AB183" s="3">
        <v>14.1130781173706</v>
      </c>
      <c r="AC183" s="3">
        <v>31.17</v>
      </c>
      <c r="AD183" s="3">
        <v>30.974683761596602</v>
      </c>
      <c r="AE183" s="3">
        <v>14.42</v>
      </c>
      <c r="AF183" s="3">
        <v>13.7519474029541</v>
      </c>
      <c r="AG183" s="3">
        <v>31.17</v>
      </c>
      <c r="AH183" s="3">
        <v>30.748548507690401</v>
      </c>
      <c r="AI183" s="3">
        <v>14.42</v>
      </c>
      <c r="AJ183" s="3">
        <v>13.951506614685</v>
      </c>
      <c r="AK183" s="3">
        <v>31.17</v>
      </c>
      <c r="AL183" s="3">
        <v>30.950870513916001</v>
      </c>
      <c r="AM183" s="3">
        <v>14.42</v>
      </c>
      <c r="AN183" s="3">
        <v>13.869111061096101</v>
      </c>
      <c r="AP183" s="2">
        <f t="shared" si="3"/>
        <v>31.170000000000009</v>
      </c>
      <c r="AQ183" s="2">
        <f t="shared" si="3"/>
        <v>31.199048614501919</v>
      </c>
      <c r="AR183" s="2">
        <f t="shared" si="3"/>
        <v>14.419999999999998</v>
      </c>
      <c r="AS183" s="2">
        <f t="shared" si="3"/>
        <v>13.954455661773641</v>
      </c>
    </row>
    <row r="184" spans="1:45" x14ac:dyDescent="0.3">
      <c r="A184" s="3">
        <v>31.36</v>
      </c>
      <c r="B184" s="3">
        <v>31.230434417724599</v>
      </c>
      <c r="C184" s="3">
        <v>14.73</v>
      </c>
      <c r="D184" s="3">
        <v>14.5956001281738</v>
      </c>
      <c r="E184" s="3">
        <v>31.36</v>
      </c>
      <c r="F184" s="3">
        <v>31.5765361785888</v>
      </c>
      <c r="G184" s="3">
        <v>14.73</v>
      </c>
      <c r="H184" s="3">
        <v>14.447887420654199</v>
      </c>
      <c r="I184" s="3">
        <v>31.36</v>
      </c>
      <c r="J184" s="3">
        <v>31.445583343505799</v>
      </c>
      <c r="K184" s="3">
        <v>14.73</v>
      </c>
      <c r="L184" s="3">
        <v>14.670427322387599</v>
      </c>
      <c r="M184" s="3">
        <v>31.36</v>
      </c>
      <c r="N184" s="3">
        <v>31.276746749877901</v>
      </c>
      <c r="O184" s="3">
        <v>14.73</v>
      </c>
      <c r="P184" s="3">
        <v>14.286634445190399</v>
      </c>
      <c r="Q184" s="3">
        <v>31.36</v>
      </c>
      <c r="R184" s="3">
        <v>31.628208160400298</v>
      </c>
      <c r="S184" s="3">
        <v>14.73</v>
      </c>
      <c r="T184" s="3">
        <v>14.4585666656494</v>
      </c>
      <c r="U184" s="3">
        <v>31.36</v>
      </c>
      <c r="V184" s="3">
        <v>31.6406230926513</v>
      </c>
      <c r="W184" s="3">
        <v>14.73</v>
      </c>
      <c r="X184" s="3">
        <v>14.4529094696044</v>
      </c>
      <c r="Y184" s="3">
        <v>31.36</v>
      </c>
      <c r="Z184" s="3">
        <v>31.217714309692301</v>
      </c>
      <c r="AA184" s="3">
        <v>14.73</v>
      </c>
      <c r="AB184" s="3">
        <v>14.511866569519</v>
      </c>
      <c r="AC184" s="3">
        <v>31.36</v>
      </c>
      <c r="AD184" s="3">
        <v>31.1087532043457</v>
      </c>
      <c r="AE184" s="3">
        <v>14.73</v>
      </c>
      <c r="AF184" s="3">
        <v>14.2921953201293</v>
      </c>
      <c r="AG184" s="3">
        <v>31.36</v>
      </c>
      <c r="AH184" s="3">
        <v>30.829402923583899</v>
      </c>
      <c r="AI184" s="3">
        <v>14.73</v>
      </c>
      <c r="AJ184" s="3">
        <v>14.365527153015099</v>
      </c>
      <c r="AK184" s="3">
        <v>31.36</v>
      </c>
      <c r="AL184" s="3">
        <v>31.0361232757568</v>
      </c>
      <c r="AM184" s="3">
        <v>14.73</v>
      </c>
      <c r="AN184" s="3">
        <v>14.3151292800903</v>
      </c>
      <c r="AP184" s="2">
        <f t="shared" si="3"/>
        <v>31.360000000000007</v>
      </c>
      <c r="AQ184" s="2">
        <f t="shared" si="3"/>
        <v>31.299012565612742</v>
      </c>
      <c r="AR184" s="2">
        <f t="shared" si="3"/>
        <v>14.73</v>
      </c>
      <c r="AS184" s="2">
        <f t="shared" si="3"/>
        <v>14.439674377441349</v>
      </c>
    </row>
    <row r="185" spans="1:45" x14ac:dyDescent="0.3">
      <c r="A185" s="3">
        <v>31.6</v>
      </c>
      <c r="B185" s="3">
        <v>31.254985809326101</v>
      </c>
      <c r="C185" s="3">
        <v>14.8</v>
      </c>
      <c r="D185" s="3">
        <v>14.936153411865201</v>
      </c>
      <c r="E185" s="3">
        <v>31.6</v>
      </c>
      <c r="F185" s="3">
        <v>31.4839572906494</v>
      </c>
      <c r="G185" s="3">
        <v>14.8</v>
      </c>
      <c r="H185" s="3">
        <v>14.837869644165</v>
      </c>
      <c r="I185" s="3">
        <v>31.6</v>
      </c>
      <c r="J185" s="3">
        <v>31.5119304656982</v>
      </c>
      <c r="K185" s="3">
        <v>14.8</v>
      </c>
      <c r="L185" s="3">
        <v>15.0059156417846</v>
      </c>
      <c r="M185" s="3">
        <v>31.6</v>
      </c>
      <c r="N185" s="3">
        <v>31.3203811645507</v>
      </c>
      <c r="O185" s="3">
        <v>14.8</v>
      </c>
      <c r="P185" s="3">
        <v>14.772442817687899</v>
      </c>
      <c r="Q185" s="3">
        <v>31.6</v>
      </c>
      <c r="R185" s="3">
        <v>31.665838241577099</v>
      </c>
      <c r="S185" s="3">
        <v>14.8</v>
      </c>
      <c r="T185" s="3">
        <v>15.0207920074462</v>
      </c>
      <c r="U185" s="3">
        <v>31.6</v>
      </c>
      <c r="V185" s="3">
        <v>31.497734069824201</v>
      </c>
      <c r="W185" s="3">
        <v>14.8</v>
      </c>
      <c r="X185" s="3">
        <v>14.9656448364257</v>
      </c>
      <c r="Y185" s="3">
        <v>31.6</v>
      </c>
      <c r="Z185" s="3">
        <v>31.274023056030199</v>
      </c>
      <c r="AA185" s="3">
        <v>14.8</v>
      </c>
      <c r="AB185" s="3">
        <v>14.9629678726196</v>
      </c>
      <c r="AC185" s="3">
        <v>31.6</v>
      </c>
      <c r="AD185" s="3">
        <v>31.042711257934499</v>
      </c>
      <c r="AE185" s="3">
        <v>14.8</v>
      </c>
      <c r="AF185" s="3">
        <v>14.700574874877899</v>
      </c>
      <c r="AG185" s="3">
        <v>31.6</v>
      </c>
      <c r="AH185" s="3">
        <v>30.8452644348144</v>
      </c>
      <c r="AI185" s="3">
        <v>14.8</v>
      </c>
      <c r="AJ185" s="3">
        <v>14.6932821273803</v>
      </c>
      <c r="AK185" s="3">
        <v>31.6</v>
      </c>
      <c r="AL185" s="3">
        <v>31.0065002441406</v>
      </c>
      <c r="AM185" s="3">
        <v>14.8</v>
      </c>
      <c r="AN185" s="3">
        <v>14.730714797973601</v>
      </c>
      <c r="AP185" s="2">
        <f t="shared" si="3"/>
        <v>31.6</v>
      </c>
      <c r="AQ185" s="2">
        <f t="shared" si="3"/>
        <v>31.290332603454537</v>
      </c>
      <c r="AR185" s="2">
        <f t="shared" si="3"/>
        <v>14.8</v>
      </c>
      <c r="AS185" s="2">
        <f t="shared" si="3"/>
        <v>14.862635803222602</v>
      </c>
    </row>
    <row r="186" spans="1:45" x14ac:dyDescent="0.3">
      <c r="A186" s="3">
        <v>31.31</v>
      </c>
      <c r="B186" s="3">
        <v>31.502687454223601</v>
      </c>
      <c r="C186" s="3">
        <v>14.65</v>
      </c>
      <c r="D186" s="3">
        <v>14.7855987548828</v>
      </c>
      <c r="E186" s="3">
        <v>31.31</v>
      </c>
      <c r="F186" s="3">
        <v>31.691905975341701</v>
      </c>
      <c r="G186" s="3">
        <v>14.65</v>
      </c>
      <c r="H186" s="3">
        <v>14.7103281021118</v>
      </c>
      <c r="I186" s="3">
        <v>31.31</v>
      </c>
      <c r="J186" s="3">
        <v>31.756525039672798</v>
      </c>
      <c r="K186" s="3">
        <v>14.65</v>
      </c>
      <c r="L186" s="3">
        <v>14.9012002944946</v>
      </c>
      <c r="M186" s="3">
        <v>31.31</v>
      </c>
      <c r="N186" s="3">
        <v>31.587419509887599</v>
      </c>
      <c r="O186" s="3">
        <v>14.65</v>
      </c>
      <c r="P186" s="3">
        <v>14.688514709472599</v>
      </c>
      <c r="Q186" s="3">
        <v>31.31</v>
      </c>
      <c r="R186" s="3">
        <v>31.9642333984375</v>
      </c>
      <c r="S186" s="3">
        <v>14.65</v>
      </c>
      <c r="T186" s="3">
        <v>14.992241859436</v>
      </c>
      <c r="U186" s="3">
        <v>31.31</v>
      </c>
      <c r="V186" s="3">
        <v>31.7510375976562</v>
      </c>
      <c r="W186" s="3">
        <v>14.65</v>
      </c>
      <c r="X186" s="3">
        <v>14.736626625061</v>
      </c>
      <c r="Y186" s="3">
        <v>31.31</v>
      </c>
      <c r="Z186" s="3">
        <v>31.555507659912099</v>
      </c>
      <c r="AA186" s="3">
        <v>14.65</v>
      </c>
      <c r="AB186" s="3">
        <v>14.853894233703601</v>
      </c>
      <c r="AC186" s="3">
        <v>31.31</v>
      </c>
      <c r="AD186" s="3">
        <v>31.288728713989201</v>
      </c>
      <c r="AE186" s="3">
        <v>14.65</v>
      </c>
      <c r="AF186" s="3">
        <v>14.5374307632446</v>
      </c>
      <c r="AG186" s="3">
        <v>31.31</v>
      </c>
      <c r="AH186" s="3">
        <v>31.093164443969702</v>
      </c>
      <c r="AI186" s="3">
        <v>14.65</v>
      </c>
      <c r="AJ186" s="3">
        <v>14.5863599777221</v>
      </c>
      <c r="AK186" s="3">
        <v>31.31</v>
      </c>
      <c r="AL186" s="3">
        <v>31.220720291137599</v>
      </c>
      <c r="AM186" s="3">
        <v>14.65</v>
      </c>
      <c r="AN186" s="3">
        <v>14.7039794921875</v>
      </c>
      <c r="AP186" s="2">
        <f t="shared" si="3"/>
        <v>31.309999999999995</v>
      </c>
      <c r="AQ186" s="2">
        <f t="shared" si="3"/>
        <v>31.541193008422802</v>
      </c>
      <c r="AR186" s="2">
        <f t="shared" si="3"/>
        <v>14.650000000000002</v>
      </c>
      <c r="AS186" s="2">
        <f t="shared" si="3"/>
        <v>14.749617481231661</v>
      </c>
    </row>
    <row r="187" spans="1:45" x14ac:dyDescent="0.3">
      <c r="A187" s="3">
        <v>30.43</v>
      </c>
      <c r="B187" s="3">
        <v>31.3158149719238</v>
      </c>
      <c r="C187" s="3">
        <v>15.02</v>
      </c>
      <c r="D187" s="3">
        <v>14.593085289001399</v>
      </c>
      <c r="E187" s="3">
        <v>30.43</v>
      </c>
      <c r="F187" s="3">
        <v>31.511734008788999</v>
      </c>
      <c r="G187" s="3">
        <v>15.02</v>
      </c>
      <c r="H187" s="3">
        <v>14.4815196990966</v>
      </c>
      <c r="I187" s="3">
        <v>30.43</v>
      </c>
      <c r="J187" s="3">
        <v>31.5375862121582</v>
      </c>
      <c r="K187" s="3">
        <v>15.02</v>
      </c>
      <c r="L187" s="3">
        <v>14.719789505004799</v>
      </c>
      <c r="M187" s="3">
        <v>30.43</v>
      </c>
      <c r="N187" s="3">
        <v>31.400423049926701</v>
      </c>
      <c r="O187" s="3">
        <v>15.02</v>
      </c>
      <c r="P187" s="3">
        <v>14.468066215515099</v>
      </c>
      <c r="Q187" s="3">
        <v>30.43</v>
      </c>
      <c r="R187" s="3">
        <v>31.7837810516357</v>
      </c>
      <c r="S187" s="3">
        <v>15.02</v>
      </c>
      <c r="T187" s="3">
        <v>14.6980791091918</v>
      </c>
      <c r="U187" s="3">
        <v>30.43</v>
      </c>
      <c r="V187" s="3">
        <v>31.633159637451101</v>
      </c>
      <c r="W187" s="3">
        <v>15.02</v>
      </c>
      <c r="X187" s="3">
        <v>14.51633644104</v>
      </c>
      <c r="Y187" s="3">
        <v>30.43</v>
      </c>
      <c r="Z187" s="3">
        <v>31.367473602294901</v>
      </c>
      <c r="AA187" s="3">
        <v>15.02</v>
      </c>
      <c r="AB187" s="3">
        <v>14.605688095092701</v>
      </c>
      <c r="AC187" s="3">
        <v>30.43</v>
      </c>
      <c r="AD187" s="3">
        <v>31.141487121581999</v>
      </c>
      <c r="AE187" s="3">
        <v>15.02</v>
      </c>
      <c r="AF187" s="3">
        <v>14.3333587646484</v>
      </c>
      <c r="AG187" s="3">
        <v>30.43</v>
      </c>
      <c r="AH187" s="3">
        <v>30.904350280761701</v>
      </c>
      <c r="AI187" s="3">
        <v>15.02</v>
      </c>
      <c r="AJ187" s="3">
        <v>14.398277282714799</v>
      </c>
      <c r="AK187" s="3">
        <v>30.43</v>
      </c>
      <c r="AL187" s="3">
        <v>31.040754318237301</v>
      </c>
      <c r="AM187" s="3">
        <v>15.02</v>
      </c>
      <c r="AN187" s="3">
        <v>14.528413772583001</v>
      </c>
      <c r="AP187" s="2">
        <f t="shared" si="3"/>
        <v>30.43</v>
      </c>
      <c r="AQ187" s="2">
        <f t="shared" si="3"/>
        <v>31.363656425476041</v>
      </c>
      <c r="AR187" s="2">
        <f t="shared" si="3"/>
        <v>15.02</v>
      </c>
      <c r="AS187" s="2">
        <f t="shared" si="3"/>
        <v>14.534261417388858</v>
      </c>
    </row>
    <row r="188" spans="1:45" x14ac:dyDescent="0.3">
      <c r="A188" s="3">
        <v>30.19</v>
      </c>
      <c r="B188" s="3">
        <v>30.511213302612301</v>
      </c>
      <c r="C188" s="3">
        <v>14.79</v>
      </c>
      <c r="D188" s="3">
        <v>14.948740959167401</v>
      </c>
      <c r="E188" s="3">
        <v>30.19</v>
      </c>
      <c r="F188" s="3">
        <v>30.637212753295898</v>
      </c>
      <c r="G188" s="3">
        <v>14.79</v>
      </c>
      <c r="H188" s="3">
        <v>14.6561079025268</v>
      </c>
      <c r="I188" s="3">
        <v>30.19</v>
      </c>
      <c r="J188" s="3">
        <v>30.673242568969702</v>
      </c>
      <c r="K188" s="3">
        <v>14.79</v>
      </c>
      <c r="L188" s="3">
        <v>15.1085653305053</v>
      </c>
      <c r="M188" s="3">
        <v>30.19</v>
      </c>
      <c r="N188" s="3">
        <v>30.5368843078613</v>
      </c>
      <c r="O188" s="3">
        <v>14.79</v>
      </c>
      <c r="P188" s="3">
        <v>14.6574192047119</v>
      </c>
      <c r="Q188" s="3">
        <v>30.19</v>
      </c>
      <c r="R188" s="3">
        <v>30.847047805786101</v>
      </c>
      <c r="S188" s="3">
        <v>14.79</v>
      </c>
      <c r="T188" s="3">
        <v>14.6789960861206</v>
      </c>
      <c r="U188" s="3">
        <v>30.19</v>
      </c>
      <c r="V188" s="3">
        <v>30.800487518310501</v>
      </c>
      <c r="W188" s="3">
        <v>14.79</v>
      </c>
      <c r="X188" s="3">
        <v>14.654333114624</v>
      </c>
      <c r="Y188" s="3">
        <v>30.19</v>
      </c>
      <c r="Z188" s="3">
        <v>30.536260604858398</v>
      </c>
      <c r="AA188" s="3">
        <v>14.79</v>
      </c>
      <c r="AB188" s="3">
        <v>14.9406623840332</v>
      </c>
      <c r="AC188" s="3">
        <v>30.19</v>
      </c>
      <c r="AD188" s="3">
        <v>30.330049514770501</v>
      </c>
      <c r="AE188" s="3">
        <v>14.79</v>
      </c>
      <c r="AF188" s="3">
        <v>14.5225706100463</v>
      </c>
      <c r="AG188" s="3">
        <v>30.19</v>
      </c>
      <c r="AH188" s="3">
        <v>30.0780315399169</v>
      </c>
      <c r="AI188" s="3">
        <v>14.79</v>
      </c>
      <c r="AJ188" s="3">
        <v>14.6997871398925</v>
      </c>
      <c r="AK188" s="3">
        <v>30.19</v>
      </c>
      <c r="AL188" s="3">
        <v>30.2252178192138</v>
      </c>
      <c r="AM188" s="3">
        <v>14.79</v>
      </c>
      <c r="AN188" s="3">
        <v>14.7113485336303</v>
      </c>
      <c r="AP188" s="2">
        <f t="shared" si="3"/>
        <v>30.190000000000005</v>
      </c>
      <c r="AQ188" s="2">
        <f t="shared" si="3"/>
        <v>30.517564773559542</v>
      </c>
      <c r="AR188" s="2">
        <f t="shared" si="3"/>
        <v>14.789999999999996</v>
      </c>
      <c r="AS188" s="2">
        <f t="shared" si="3"/>
        <v>14.757853126525827</v>
      </c>
    </row>
    <row r="189" spans="1:45" x14ac:dyDescent="0.3">
      <c r="A189" s="3">
        <v>28.93</v>
      </c>
      <c r="B189" s="3">
        <v>30.162761688232401</v>
      </c>
      <c r="C189" s="3">
        <v>15.42</v>
      </c>
      <c r="D189" s="3">
        <v>14.817577362060501</v>
      </c>
      <c r="E189" s="3">
        <v>28.93</v>
      </c>
      <c r="F189" s="3">
        <v>30.240236282348601</v>
      </c>
      <c r="G189" s="3">
        <v>15.42</v>
      </c>
      <c r="H189" s="3">
        <v>14.688775062561</v>
      </c>
      <c r="I189" s="3">
        <v>28.93</v>
      </c>
      <c r="J189" s="3">
        <v>30.319065093994102</v>
      </c>
      <c r="K189" s="3">
        <v>15.42</v>
      </c>
      <c r="L189" s="3">
        <v>14.9189252853393</v>
      </c>
      <c r="M189" s="3">
        <v>28.93</v>
      </c>
      <c r="N189" s="3">
        <v>30.236904144287099</v>
      </c>
      <c r="O189" s="3">
        <v>15.42</v>
      </c>
      <c r="P189" s="3">
        <v>14.6612892150878</v>
      </c>
      <c r="Q189" s="3">
        <v>28.93</v>
      </c>
      <c r="R189" s="3">
        <v>30.5417881011962</v>
      </c>
      <c r="S189" s="3">
        <v>15.42</v>
      </c>
      <c r="T189" s="3">
        <v>14.8247060775756</v>
      </c>
      <c r="U189" s="3">
        <v>28.93</v>
      </c>
      <c r="V189" s="3">
        <v>30.3253269195556</v>
      </c>
      <c r="W189" s="3">
        <v>15.42</v>
      </c>
      <c r="X189" s="3">
        <v>14.7348098754882</v>
      </c>
      <c r="Y189" s="3">
        <v>28.93</v>
      </c>
      <c r="Z189" s="3">
        <v>30.1859321594238</v>
      </c>
      <c r="AA189" s="3">
        <v>15.42</v>
      </c>
      <c r="AB189" s="3">
        <v>14.830344200134199</v>
      </c>
      <c r="AC189" s="3">
        <v>28.93</v>
      </c>
      <c r="AD189" s="3">
        <v>29.914606094360298</v>
      </c>
      <c r="AE189" s="3">
        <v>15.42</v>
      </c>
      <c r="AF189" s="3">
        <v>14.532769203186</v>
      </c>
      <c r="AG189" s="3">
        <v>28.93</v>
      </c>
      <c r="AH189" s="3">
        <v>29.756301879882798</v>
      </c>
      <c r="AI189" s="3">
        <v>15.42</v>
      </c>
      <c r="AJ189" s="3">
        <v>14.6371850967407</v>
      </c>
      <c r="AK189" s="3">
        <v>28.93</v>
      </c>
      <c r="AL189" s="3">
        <v>29.889001846313398</v>
      </c>
      <c r="AM189" s="3">
        <v>15.42</v>
      </c>
      <c r="AN189" s="3">
        <v>14.7134809494018</v>
      </c>
      <c r="AP189" s="2">
        <f t="shared" si="3"/>
        <v>28.93</v>
      </c>
      <c r="AQ189" s="2">
        <f t="shared" si="3"/>
        <v>30.157192420959433</v>
      </c>
      <c r="AR189" s="2">
        <f t="shared" si="3"/>
        <v>15.419999999999998</v>
      </c>
      <c r="AS189" s="2">
        <f t="shared" si="3"/>
        <v>14.735986232757508</v>
      </c>
    </row>
    <row r="190" spans="1:45" x14ac:dyDescent="0.3">
      <c r="A190" s="3">
        <v>28.26</v>
      </c>
      <c r="B190" s="3">
        <v>29.031103134155199</v>
      </c>
      <c r="C190" s="3">
        <v>15.37</v>
      </c>
      <c r="D190" s="3">
        <v>15.4061565399169</v>
      </c>
      <c r="E190" s="3">
        <v>28.26</v>
      </c>
      <c r="F190" s="3">
        <v>29.181047439575099</v>
      </c>
      <c r="G190" s="3">
        <v>15.37</v>
      </c>
      <c r="H190" s="3">
        <v>15.1918888092041</v>
      </c>
      <c r="I190" s="3">
        <v>28.26</v>
      </c>
      <c r="J190" s="3">
        <v>29.193759918212798</v>
      </c>
      <c r="K190" s="3">
        <v>15.37</v>
      </c>
      <c r="L190" s="3">
        <v>15.5446300506591</v>
      </c>
      <c r="M190" s="3">
        <v>28.26</v>
      </c>
      <c r="N190" s="3">
        <v>29.084362030029201</v>
      </c>
      <c r="O190" s="3">
        <v>15.37</v>
      </c>
      <c r="P190" s="3">
        <v>15.110460281371999</v>
      </c>
      <c r="Q190" s="3">
        <v>28.26</v>
      </c>
      <c r="R190" s="3">
        <v>29.3298625946044</v>
      </c>
      <c r="S190" s="3">
        <v>15.37</v>
      </c>
      <c r="T190" s="3">
        <v>15.178626060485801</v>
      </c>
      <c r="U190" s="3">
        <v>28.26</v>
      </c>
      <c r="V190" s="3">
        <v>29.259880065917901</v>
      </c>
      <c r="W190" s="3">
        <v>15.37</v>
      </c>
      <c r="X190" s="3">
        <v>15.0959568023681</v>
      </c>
      <c r="Y190" s="3">
        <v>28.26</v>
      </c>
      <c r="Z190" s="3">
        <v>28.9859104156494</v>
      </c>
      <c r="AA190" s="3">
        <v>15.37</v>
      </c>
      <c r="AB190" s="3">
        <v>15.422558784484799</v>
      </c>
      <c r="AC190" s="3">
        <v>28.26</v>
      </c>
      <c r="AD190" s="3">
        <v>28.833629608154201</v>
      </c>
      <c r="AE190" s="3">
        <v>15.37</v>
      </c>
      <c r="AF190" s="3">
        <v>14.942013740539499</v>
      </c>
      <c r="AG190" s="3">
        <v>28.26</v>
      </c>
      <c r="AH190" s="3">
        <v>28.639457702636701</v>
      </c>
      <c r="AI190" s="3">
        <v>15.37</v>
      </c>
      <c r="AJ190" s="3">
        <v>15.1942892074584</v>
      </c>
      <c r="AK190" s="3">
        <v>28.26</v>
      </c>
      <c r="AL190" s="3">
        <v>28.845746994018501</v>
      </c>
      <c r="AM190" s="3">
        <v>15.37</v>
      </c>
      <c r="AN190" s="3">
        <v>15.1683759689331</v>
      </c>
      <c r="AP190" s="2">
        <f t="shared" si="3"/>
        <v>28.259999999999998</v>
      </c>
      <c r="AQ190" s="2">
        <f t="shared" si="3"/>
        <v>29.038475990295343</v>
      </c>
      <c r="AR190" s="2">
        <f t="shared" si="3"/>
        <v>15.370000000000001</v>
      </c>
      <c r="AS190" s="2">
        <f t="shared" si="3"/>
        <v>15.225495624542182</v>
      </c>
    </row>
    <row r="191" spans="1:45" x14ac:dyDescent="0.3">
      <c r="A191" s="3">
        <v>27.66</v>
      </c>
      <c r="B191" s="3">
        <v>28.300243377685501</v>
      </c>
      <c r="C191" s="3">
        <v>15.39</v>
      </c>
      <c r="D191" s="3">
        <v>15.4566650390625</v>
      </c>
      <c r="E191" s="3">
        <v>27.66</v>
      </c>
      <c r="F191" s="3">
        <v>28.4325351715087</v>
      </c>
      <c r="G191" s="3">
        <v>15.39</v>
      </c>
      <c r="H191" s="3">
        <v>15.322037696838301</v>
      </c>
      <c r="I191" s="3">
        <v>27.66</v>
      </c>
      <c r="J191" s="3">
        <v>28.4732761383056</v>
      </c>
      <c r="K191" s="3">
        <v>15.39</v>
      </c>
      <c r="L191" s="3">
        <v>15.563238143920801</v>
      </c>
      <c r="M191" s="3">
        <v>27.66</v>
      </c>
      <c r="N191" s="3">
        <v>28.3508186340332</v>
      </c>
      <c r="O191" s="3">
        <v>15.39</v>
      </c>
      <c r="P191" s="3">
        <v>15.262381553649901</v>
      </c>
      <c r="Q191" s="3">
        <v>27.66</v>
      </c>
      <c r="R191" s="3">
        <v>28.523027420043899</v>
      </c>
      <c r="S191" s="3">
        <v>15.39</v>
      </c>
      <c r="T191" s="3">
        <v>15.425458908081</v>
      </c>
      <c r="U191" s="3">
        <v>27.66</v>
      </c>
      <c r="V191" s="3">
        <v>28.4185371398925</v>
      </c>
      <c r="W191" s="3">
        <v>15.39</v>
      </c>
      <c r="X191" s="3">
        <v>15.3289632797241</v>
      </c>
      <c r="Y191" s="3">
        <v>27.66</v>
      </c>
      <c r="Z191" s="3">
        <v>28.2321376800537</v>
      </c>
      <c r="AA191" s="3">
        <v>15.39</v>
      </c>
      <c r="AB191" s="3">
        <v>15.5267534255981</v>
      </c>
      <c r="AC191" s="3">
        <v>27.66</v>
      </c>
      <c r="AD191" s="3">
        <v>28.043846130371001</v>
      </c>
      <c r="AE191" s="3">
        <v>15.39</v>
      </c>
      <c r="AF191" s="3">
        <v>15.120876312255801</v>
      </c>
      <c r="AG191" s="3">
        <v>27.66</v>
      </c>
      <c r="AH191" s="3">
        <v>27.925733566284102</v>
      </c>
      <c r="AI191" s="3">
        <v>15.39</v>
      </c>
      <c r="AJ191" s="3">
        <v>15.2433519363403</v>
      </c>
      <c r="AK191" s="3">
        <v>27.66</v>
      </c>
      <c r="AL191" s="3">
        <v>28.129817962646399</v>
      </c>
      <c r="AM191" s="3">
        <v>15.39</v>
      </c>
      <c r="AN191" s="3">
        <v>15.2658786773681</v>
      </c>
      <c r="AP191" s="2">
        <f t="shared" si="3"/>
        <v>27.660000000000004</v>
      </c>
      <c r="AQ191" s="2">
        <f t="shared" si="3"/>
        <v>28.282997322082462</v>
      </c>
      <c r="AR191" s="2">
        <f t="shared" si="3"/>
        <v>15.389999999999997</v>
      </c>
      <c r="AS191" s="2">
        <f t="shared" si="3"/>
        <v>15.35156049728389</v>
      </c>
    </row>
    <row r="192" spans="1:45" x14ac:dyDescent="0.3">
      <c r="A192" s="3">
        <v>27.22</v>
      </c>
      <c r="B192" s="3">
        <v>27.777120590209901</v>
      </c>
      <c r="C192" s="3">
        <v>14.53</v>
      </c>
      <c r="D192" s="3">
        <v>15.263750076293899</v>
      </c>
      <c r="E192" s="3">
        <v>27.22</v>
      </c>
      <c r="F192" s="3">
        <v>27.952262878417901</v>
      </c>
      <c r="G192" s="3">
        <v>14.53</v>
      </c>
      <c r="H192" s="3">
        <v>14.883012771606399</v>
      </c>
      <c r="I192" s="3">
        <v>27.22</v>
      </c>
      <c r="J192" s="3">
        <v>27.9300117492675</v>
      </c>
      <c r="K192" s="3">
        <v>14.53</v>
      </c>
      <c r="L192" s="3">
        <v>15.4662532806396</v>
      </c>
      <c r="M192" s="3">
        <v>27.22</v>
      </c>
      <c r="N192" s="3">
        <v>27.8092327117919</v>
      </c>
      <c r="O192" s="3">
        <v>14.53</v>
      </c>
      <c r="P192" s="3">
        <v>14.9865655899047</v>
      </c>
      <c r="Q192" s="3">
        <v>27.22</v>
      </c>
      <c r="R192" s="3">
        <v>27.9257202148437</v>
      </c>
      <c r="S192" s="3">
        <v>14.53</v>
      </c>
      <c r="T192" s="3">
        <v>15.2771692276</v>
      </c>
      <c r="U192" s="3">
        <v>27.22</v>
      </c>
      <c r="V192" s="3">
        <v>27.923192977905199</v>
      </c>
      <c r="W192" s="3">
        <v>14.53</v>
      </c>
      <c r="X192" s="3">
        <v>14.546216011047299</v>
      </c>
      <c r="Y192" s="3">
        <v>27.22</v>
      </c>
      <c r="Z192" s="3">
        <v>27.687013626098601</v>
      </c>
      <c r="AA192" s="3">
        <v>14.53</v>
      </c>
      <c r="AB192" s="3">
        <v>15.363059043884199</v>
      </c>
      <c r="AC192" s="3">
        <v>27.22</v>
      </c>
      <c r="AD192" s="3">
        <v>27.532566070556602</v>
      </c>
      <c r="AE192" s="3">
        <v>14.53</v>
      </c>
      <c r="AF192" s="3">
        <v>14.8804922103881</v>
      </c>
      <c r="AG192" s="3">
        <v>27.22</v>
      </c>
      <c r="AH192" s="3">
        <v>27.417770385742099</v>
      </c>
      <c r="AI192" s="3">
        <v>14.53</v>
      </c>
      <c r="AJ192" s="3">
        <v>14.8176555633544</v>
      </c>
      <c r="AK192" s="3">
        <v>27.22</v>
      </c>
      <c r="AL192" s="3">
        <v>27.6295871734619</v>
      </c>
      <c r="AM192" s="3">
        <v>14.53</v>
      </c>
      <c r="AN192" s="3">
        <v>14.8858575820922</v>
      </c>
      <c r="AP192" s="2">
        <f t="shared" si="3"/>
        <v>27.22</v>
      </c>
      <c r="AQ192" s="2">
        <f t="shared" si="3"/>
        <v>27.758447837829532</v>
      </c>
      <c r="AR192" s="2">
        <f t="shared" si="3"/>
        <v>14.529999999999998</v>
      </c>
      <c r="AS192" s="2">
        <f t="shared" si="3"/>
        <v>15.037003135681079</v>
      </c>
    </row>
    <row r="193" spans="1:45" x14ac:dyDescent="0.3">
      <c r="A193" s="3">
        <v>27.27</v>
      </c>
      <c r="B193" s="3">
        <v>27.352706909179599</v>
      </c>
      <c r="C193" s="3">
        <v>15.08</v>
      </c>
      <c r="D193" s="3">
        <v>14.9448747634887</v>
      </c>
      <c r="E193" s="3">
        <v>27.27</v>
      </c>
      <c r="F193" s="3">
        <v>27.538253784179599</v>
      </c>
      <c r="G193" s="3">
        <v>15.08</v>
      </c>
      <c r="H193" s="3">
        <v>14.8256320953369</v>
      </c>
      <c r="I193" s="3">
        <v>27.27</v>
      </c>
      <c r="J193" s="3">
        <v>27.516227722167901</v>
      </c>
      <c r="K193" s="3">
        <v>15.08</v>
      </c>
      <c r="L193" s="3">
        <v>14.952698707580501</v>
      </c>
      <c r="M193" s="3">
        <v>27.27</v>
      </c>
      <c r="N193" s="3">
        <v>27.342105865478501</v>
      </c>
      <c r="O193" s="3">
        <v>15.08</v>
      </c>
      <c r="P193" s="3">
        <v>14.827237129211399</v>
      </c>
      <c r="Q193" s="3">
        <v>27.27</v>
      </c>
      <c r="R193" s="3">
        <v>27.387472152709901</v>
      </c>
      <c r="S193" s="3">
        <v>15.08</v>
      </c>
      <c r="T193" s="3">
        <v>15.0660896301269</v>
      </c>
      <c r="U193" s="3">
        <v>27.27</v>
      </c>
      <c r="V193" s="3">
        <v>27.480821609496999</v>
      </c>
      <c r="W193" s="3">
        <v>15.08</v>
      </c>
      <c r="X193" s="3">
        <v>14.845629692077599</v>
      </c>
      <c r="Y193" s="3">
        <v>27.27</v>
      </c>
      <c r="Z193" s="3">
        <v>27.2493991851806</v>
      </c>
      <c r="AA193" s="3">
        <v>15.08</v>
      </c>
      <c r="AB193" s="3">
        <v>15.1065816879272</v>
      </c>
      <c r="AC193" s="3">
        <v>27.27</v>
      </c>
      <c r="AD193" s="3">
        <v>27.097702026367099</v>
      </c>
      <c r="AE193" s="3">
        <v>15.08</v>
      </c>
      <c r="AF193" s="3">
        <v>14.8563079833984</v>
      </c>
      <c r="AG193" s="3">
        <v>27.27</v>
      </c>
      <c r="AH193" s="3">
        <v>26.9786357879638</v>
      </c>
      <c r="AI193" s="3">
        <v>15.08</v>
      </c>
      <c r="AJ193" s="3">
        <v>14.668148994445801</v>
      </c>
      <c r="AK193" s="3">
        <v>27.27</v>
      </c>
      <c r="AL193" s="3">
        <v>27.195611953735298</v>
      </c>
      <c r="AM193" s="3">
        <v>15.08</v>
      </c>
      <c r="AN193" s="3">
        <v>14.715359687805099</v>
      </c>
      <c r="AP193" s="2">
        <f t="shared" si="3"/>
        <v>27.270000000000003</v>
      </c>
      <c r="AQ193" s="2">
        <f t="shared" si="3"/>
        <v>27.313893699645934</v>
      </c>
      <c r="AR193" s="2">
        <f t="shared" si="3"/>
        <v>15.080000000000002</v>
      </c>
      <c r="AS193" s="2">
        <f t="shared" si="3"/>
        <v>14.88085603713985</v>
      </c>
    </row>
    <row r="194" spans="1:45" x14ac:dyDescent="0.3">
      <c r="A194" s="3">
        <v>27.31</v>
      </c>
      <c r="B194" s="3">
        <v>27.417608261108398</v>
      </c>
      <c r="C194" s="3">
        <v>13.81</v>
      </c>
      <c r="D194" s="3">
        <v>15.281933784484799</v>
      </c>
      <c r="E194" s="3">
        <v>27.31</v>
      </c>
      <c r="F194" s="3">
        <v>27.602590560913001</v>
      </c>
      <c r="G194" s="3">
        <v>13.81</v>
      </c>
      <c r="H194" s="3">
        <v>15.063263893127401</v>
      </c>
      <c r="I194" s="3">
        <v>27.31</v>
      </c>
      <c r="J194" s="3">
        <v>27.596446990966701</v>
      </c>
      <c r="K194" s="3">
        <v>13.81</v>
      </c>
      <c r="L194" s="3">
        <v>15.3833904266357</v>
      </c>
      <c r="M194" s="3">
        <v>27.31</v>
      </c>
      <c r="N194" s="3">
        <v>27.353124618530199</v>
      </c>
      <c r="O194" s="3">
        <v>13.81</v>
      </c>
      <c r="P194" s="3">
        <v>15.0823926925659</v>
      </c>
      <c r="Q194" s="3">
        <v>27.31</v>
      </c>
      <c r="R194" s="3">
        <v>27.325416564941399</v>
      </c>
      <c r="S194" s="3">
        <v>13.81</v>
      </c>
      <c r="T194" s="3">
        <v>15.298754692077599</v>
      </c>
      <c r="U194" s="3">
        <v>27.31</v>
      </c>
      <c r="V194" s="3">
        <v>27.516809463500898</v>
      </c>
      <c r="W194" s="3">
        <v>13.81</v>
      </c>
      <c r="X194" s="3">
        <v>14.994870185851999</v>
      </c>
      <c r="Y194" s="3">
        <v>27.31</v>
      </c>
      <c r="Z194" s="3">
        <v>27.318050384521399</v>
      </c>
      <c r="AA194" s="3">
        <v>13.81</v>
      </c>
      <c r="AB194" s="3">
        <v>15.412817001342701</v>
      </c>
      <c r="AC194" s="3">
        <v>27.31</v>
      </c>
      <c r="AD194" s="3">
        <v>27.131097793579102</v>
      </c>
      <c r="AE194" s="3">
        <v>13.81</v>
      </c>
      <c r="AF194" s="3">
        <v>15.075304031371999</v>
      </c>
      <c r="AG194" s="3">
        <v>27.31</v>
      </c>
      <c r="AH194" s="3">
        <v>27.0342292785644</v>
      </c>
      <c r="AI194" s="3">
        <v>13.81</v>
      </c>
      <c r="AJ194" s="3">
        <v>14.923244476318301</v>
      </c>
      <c r="AK194" s="3">
        <v>27.31</v>
      </c>
      <c r="AL194" s="3">
        <v>27.2157382965087</v>
      </c>
      <c r="AM194" s="3">
        <v>13.81</v>
      </c>
      <c r="AN194" s="3">
        <v>14.991839408874499</v>
      </c>
      <c r="AP194" s="2">
        <f t="shared" si="3"/>
        <v>27.309999999999995</v>
      </c>
      <c r="AQ194" s="2">
        <f t="shared" si="3"/>
        <v>27.35111122131342</v>
      </c>
      <c r="AR194" s="2">
        <f t="shared" si="3"/>
        <v>13.809999999999999</v>
      </c>
      <c r="AS194" s="2">
        <f t="shared" si="3"/>
        <v>15.150781059265089</v>
      </c>
    </row>
    <row r="195" spans="1:45" x14ac:dyDescent="0.3">
      <c r="A195" s="3">
        <v>27.88</v>
      </c>
      <c r="B195" s="3">
        <v>27.606531143188398</v>
      </c>
      <c r="C195" s="3">
        <v>13.7</v>
      </c>
      <c r="D195" s="3">
        <v>14.034938812255801</v>
      </c>
      <c r="E195" s="3">
        <v>27.88</v>
      </c>
      <c r="F195" s="3">
        <v>27.840648651123001</v>
      </c>
      <c r="G195" s="3">
        <v>13.7</v>
      </c>
      <c r="H195" s="3">
        <v>13.751196861266999</v>
      </c>
      <c r="I195" s="3">
        <v>27.88</v>
      </c>
      <c r="J195" s="3">
        <v>27.7629375457763</v>
      </c>
      <c r="K195" s="3">
        <v>13.7</v>
      </c>
      <c r="L195" s="3">
        <v>14.1034994125366</v>
      </c>
      <c r="M195" s="3">
        <v>27.88</v>
      </c>
      <c r="N195" s="3">
        <v>27.493095397949201</v>
      </c>
      <c r="O195" s="3">
        <v>13.7</v>
      </c>
      <c r="P195" s="3">
        <v>13.930441856384199</v>
      </c>
      <c r="Q195" s="3">
        <v>27.88</v>
      </c>
      <c r="R195" s="3">
        <v>27.4346714019775</v>
      </c>
      <c r="S195" s="3">
        <v>13.7</v>
      </c>
      <c r="T195" s="3">
        <v>14.1350288391113</v>
      </c>
      <c r="U195" s="3">
        <v>27.88</v>
      </c>
      <c r="V195" s="3">
        <v>27.822557449340799</v>
      </c>
      <c r="W195" s="3">
        <v>13.7</v>
      </c>
      <c r="X195" s="3">
        <v>13.4745168685913</v>
      </c>
      <c r="Y195" s="3">
        <v>27.88</v>
      </c>
      <c r="Z195" s="3">
        <v>27.512750625610298</v>
      </c>
      <c r="AA195" s="3">
        <v>13.7</v>
      </c>
      <c r="AB195" s="3">
        <v>14.192713737487701</v>
      </c>
      <c r="AC195" s="3">
        <v>27.88</v>
      </c>
      <c r="AD195" s="3">
        <v>27.372919082641602</v>
      </c>
      <c r="AE195" s="3">
        <v>13.7</v>
      </c>
      <c r="AF195" s="3">
        <v>13.968370437621999</v>
      </c>
      <c r="AG195" s="3">
        <v>27.88</v>
      </c>
      <c r="AH195" s="3">
        <v>27.2092380523681</v>
      </c>
      <c r="AI195" s="3">
        <v>13.7</v>
      </c>
      <c r="AJ195" s="3">
        <v>13.6755352020263</v>
      </c>
      <c r="AK195" s="3">
        <v>27.88</v>
      </c>
      <c r="AL195" s="3">
        <v>27.380479812621999</v>
      </c>
      <c r="AM195" s="3">
        <v>13.7</v>
      </c>
      <c r="AN195" s="3">
        <v>13.776710510253899</v>
      </c>
      <c r="AP195" s="2">
        <f t="shared" si="3"/>
        <v>27.880000000000003</v>
      </c>
      <c r="AQ195" s="2">
        <f t="shared" si="3"/>
        <v>27.543582916259719</v>
      </c>
      <c r="AR195" s="2">
        <f t="shared" si="3"/>
        <v>13.7</v>
      </c>
      <c r="AS195" s="2">
        <f t="shared" si="3"/>
        <v>13.904295253753608</v>
      </c>
    </row>
    <row r="196" spans="1:45" x14ac:dyDescent="0.3">
      <c r="A196" s="3">
        <v>28.47</v>
      </c>
      <c r="B196" s="3">
        <v>28.1288452148437</v>
      </c>
      <c r="C196" s="3">
        <v>13.42</v>
      </c>
      <c r="D196" s="3">
        <v>13.6541090011596</v>
      </c>
      <c r="E196" s="3">
        <v>28.47</v>
      </c>
      <c r="F196" s="3">
        <v>28.3534755706787</v>
      </c>
      <c r="G196" s="3">
        <v>13.42</v>
      </c>
      <c r="H196" s="3">
        <v>13.283902168273899</v>
      </c>
      <c r="I196" s="3">
        <v>28.47</v>
      </c>
      <c r="J196" s="3">
        <v>28.316947937011701</v>
      </c>
      <c r="K196" s="3">
        <v>13.42</v>
      </c>
      <c r="L196" s="3">
        <v>13.805761337280201</v>
      </c>
      <c r="M196" s="3">
        <v>28.47</v>
      </c>
      <c r="N196" s="3">
        <v>27.970195770263601</v>
      </c>
      <c r="O196" s="3">
        <v>13.42</v>
      </c>
      <c r="P196" s="3">
        <v>13.502457618713301</v>
      </c>
      <c r="Q196" s="3">
        <v>28.47</v>
      </c>
      <c r="R196" s="3">
        <v>27.9097576141357</v>
      </c>
      <c r="S196" s="3">
        <v>13.42</v>
      </c>
      <c r="T196" s="3">
        <v>13.696927070617599</v>
      </c>
      <c r="U196" s="3">
        <v>28.47</v>
      </c>
      <c r="V196" s="3">
        <v>28.308153152465799</v>
      </c>
      <c r="W196" s="3">
        <v>13.42</v>
      </c>
      <c r="X196" s="3">
        <v>12.9328184127807</v>
      </c>
      <c r="Y196" s="3">
        <v>28.47</v>
      </c>
      <c r="Z196" s="3">
        <v>28.062034606933501</v>
      </c>
      <c r="AA196" s="3">
        <v>13.42</v>
      </c>
      <c r="AB196" s="3">
        <v>13.7701358795166</v>
      </c>
      <c r="AC196" s="3">
        <v>28.47</v>
      </c>
      <c r="AD196" s="3">
        <v>27.864107131958001</v>
      </c>
      <c r="AE196" s="3">
        <v>13.42</v>
      </c>
      <c r="AF196" s="3">
        <v>13.455185890197701</v>
      </c>
      <c r="AG196" s="3">
        <v>28.47</v>
      </c>
      <c r="AH196" s="3">
        <v>27.711336135864201</v>
      </c>
      <c r="AI196" s="3">
        <v>13.42</v>
      </c>
      <c r="AJ196" s="3">
        <v>13.269919395446699</v>
      </c>
      <c r="AK196" s="3">
        <v>28.47</v>
      </c>
      <c r="AL196" s="3">
        <v>27.8462104797363</v>
      </c>
      <c r="AM196" s="3">
        <v>13.42</v>
      </c>
      <c r="AN196" s="3">
        <v>13.378877639770501</v>
      </c>
      <c r="AP196" s="2">
        <f t="shared" si="3"/>
        <v>28.470000000000006</v>
      </c>
      <c r="AQ196" s="2">
        <f t="shared" si="3"/>
        <v>28.047106361389126</v>
      </c>
      <c r="AR196" s="2">
        <f t="shared" si="3"/>
        <v>13.419999999999998</v>
      </c>
      <c r="AS196" s="2">
        <f t="shared" ref="AS196:AS212" si="4">(D196+H196+L196+P196+T196+X196+AB196+AF196+AJ196+AN196)/10</f>
        <v>13.475009441375681</v>
      </c>
    </row>
    <row r="197" spans="1:45" x14ac:dyDescent="0.3">
      <c r="A197" s="3">
        <v>29.04</v>
      </c>
      <c r="B197" s="3">
        <v>28.7588577270507</v>
      </c>
      <c r="C197" s="3">
        <v>12.97</v>
      </c>
      <c r="D197" s="3">
        <v>13.364595413208001</v>
      </c>
      <c r="E197" s="3">
        <v>29.04</v>
      </c>
      <c r="F197" s="3">
        <v>29.000057220458899</v>
      </c>
      <c r="G197" s="3">
        <v>12.97</v>
      </c>
      <c r="H197" s="3">
        <v>13.0718774795532</v>
      </c>
      <c r="I197" s="3">
        <v>29.04</v>
      </c>
      <c r="J197" s="3">
        <v>28.952043533325099</v>
      </c>
      <c r="K197" s="3">
        <v>12.97</v>
      </c>
      <c r="L197" s="3">
        <v>13.4958944320678</v>
      </c>
      <c r="M197" s="3">
        <v>29.04</v>
      </c>
      <c r="N197" s="3">
        <v>28.5775241851806</v>
      </c>
      <c r="O197" s="3">
        <v>12.97</v>
      </c>
      <c r="P197" s="3">
        <v>13.173285484313899</v>
      </c>
      <c r="Q197" s="3">
        <v>29.04</v>
      </c>
      <c r="R197" s="3">
        <v>28.5221633911132</v>
      </c>
      <c r="S197" s="3">
        <v>12.97</v>
      </c>
      <c r="T197" s="3">
        <v>13.337120056152299</v>
      </c>
      <c r="U197" s="3">
        <v>29.04</v>
      </c>
      <c r="V197" s="3">
        <v>28.984310150146399</v>
      </c>
      <c r="W197" s="3">
        <v>12.97</v>
      </c>
      <c r="X197" s="3">
        <v>12.960950851440399</v>
      </c>
      <c r="Y197" s="3">
        <v>29.04</v>
      </c>
      <c r="Z197" s="3">
        <v>28.726976394653299</v>
      </c>
      <c r="AA197" s="3">
        <v>12.97</v>
      </c>
      <c r="AB197" s="3">
        <v>13.408083915710399</v>
      </c>
      <c r="AC197" s="3">
        <v>29.04</v>
      </c>
      <c r="AD197" s="3">
        <v>28.505853652954102</v>
      </c>
      <c r="AE197" s="3">
        <v>12.97</v>
      </c>
      <c r="AF197" s="3">
        <v>13.123247146606399</v>
      </c>
      <c r="AG197" s="3">
        <v>29.04</v>
      </c>
      <c r="AH197" s="3">
        <v>28.3301181793212</v>
      </c>
      <c r="AI197" s="3">
        <v>12.97</v>
      </c>
      <c r="AJ197" s="3">
        <v>13.086850166320801</v>
      </c>
      <c r="AK197" s="3">
        <v>29.04</v>
      </c>
      <c r="AL197" s="3">
        <v>28.4253330230712</v>
      </c>
      <c r="AM197" s="3">
        <v>12.97</v>
      </c>
      <c r="AN197" s="3">
        <v>13.1688985824584</v>
      </c>
      <c r="AP197" s="2">
        <f t="shared" ref="AP197:AR260" si="5">(A197+E197+I197+M197+Q197+U197+Y197+AC197+AG197+AK197)/10</f>
        <v>29.04</v>
      </c>
      <c r="AQ197" s="2">
        <f t="shared" si="5"/>
        <v>28.678323745727464</v>
      </c>
      <c r="AR197" s="2">
        <f t="shared" si="5"/>
        <v>12.970000000000002</v>
      </c>
      <c r="AS197" s="2">
        <f t="shared" si="4"/>
        <v>13.219080352783161</v>
      </c>
    </row>
    <row r="198" spans="1:45" x14ac:dyDescent="0.3">
      <c r="A198" s="3">
        <v>29.71</v>
      </c>
      <c r="B198" s="3">
        <v>29.397951126098601</v>
      </c>
      <c r="C198" s="3">
        <v>11.72</v>
      </c>
      <c r="D198" s="3">
        <v>12.910961151123001</v>
      </c>
      <c r="E198" s="3">
        <v>29.71</v>
      </c>
      <c r="F198" s="3">
        <v>29.689264297485298</v>
      </c>
      <c r="G198" s="3">
        <v>11.72</v>
      </c>
      <c r="H198" s="3">
        <v>12.523549079895</v>
      </c>
      <c r="I198" s="3">
        <v>29.71</v>
      </c>
      <c r="J198" s="3">
        <v>29.586198806762599</v>
      </c>
      <c r="K198" s="3">
        <v>11.72</v>
      </c>
      <c r="L198" s="3">
        <v>13.065882682800201</v>
      </c>
      <c r="M198" s="3">
        <v>29.71</v>
      </c>
      <c r="N198" s="3">
        <v>29.218395233154201</v>
      </c>
      <c r="O198" s="3">
        <v>11.72</v>
      </c>
      <c r="P198" s="3">
        <v>12.7470598220825</v>
      </c>
      <c r="Q198" s="3">
        <v>29.71</v>
      </c>
      <c r="R198" s="3">
        <v>29.179121017456001</v>
      </c>
      <c r="S198" s="3">
        <v>11.72</v>
      </c>
      <c r="T198" s="3">
        <v>12.955325126647899</v>
      </c>
      <c r="U198" s="3">
        <v>29.71</v>
      </c>
      <c r="V198" s="3">
        <v>29.7301330566406</v>
      </c>
      <c r="W198" s="3">
        <v>11.72</v>
      </c>
      <c r="X198" s="3">
        <v>12.0886917114257</v>
      </c>
      <c r="Y198" s="3">
        <v>29.71</v>
      </c>
      <c r="Z198" s="3">
        <v>29.385978698730401</v>
      </c>
      <c r="AA198" s="3">
        <v>11.72</v>
      </c>
      <c r="AB198" s="3">
        <v>13.040452957153301</v>
      </c>
      <c r="AC198" s="3">
        <v>29.71</v>
      </c>
      <c r="AD198" s="3">
        <v>29.197317123413001</v>
      </c>
      <c r="AE198" s="3">
        <v>11.72</v>
      </c>
      <c r="AF198" s="3">
        <v>12.6987800598144</v>
      </c>
      <c r="AG198" s="3">
        <v>29.71</v>
      </c>
      <c r="AH198" s="3">
        <v>28.958534240722599</v>
      </c>
      <c r="AI198" s="3">
        <v>11.72</v>
      </c>
      <c r="AJ198" s="3">
        <v>12.476206779479901</v>
      </c>
      <c r="AK198" s="3">
        <v>29.71</v>
      </c>
      <c r="AL198" s="3">
        <v>29.047338485717699</v>
      </c>
      <c r="AM198" s="3">
        <v>11.72</v>
      </c>
      <c r="AN198" s="3">
        <v>12.5824432373046</v>
      </c>
      <c r="AP198" s="2">
        <f t="shared" si="5"/>
        <v>29.71</v>
      </c>
      <c r="AQ198" s="2">
        <f t="shared" si="5"/>
        <v>29.339023208618102</v>
      </c>
      <c r="AR198" s="2">
        <f t="shared" si="5"/>
        <v>11.72</v>
      </c>
      <c r="AS198" s="2">
        <f t="shared" si="4"/>
        <v>12.70893526077265</v>
      </c>
    </row>
    <row r="199" spans="1:45" x14ac:dyDescent="0.3">
      <c r="A199" s="3">
        <v>30.06</v>
      </c>
      <c r="B199" s="3">
        <v>30.064092636108398</v>
      </c>
      <c r="C199" s="3">
        <v>11.05</v>
      </c>
      <c r="D199" s="3">
        <v>11.7487678527832</v>
      </c>
      <c r="E199" s="3">
        <v>30.06</v>
      </c>
      <c r="F199" s="3">
        <v>30.370223999023398</v>
      </c>
      <c r="G199" s="3">
        <v>11.05</v>
      </c>
      <c r="H199" s="3">
        <v>11.2871990203857</v>
      </c>
      <c r="I199" s="3">
        <v>30.06</v>
      </c>
      <c r="J199" s="3">
        <v>30.261476516723601</v>
      </c>
      <c r="K199" s="3">
        <v>11.05</v>
      </c>
      <c r="L199" s="3">
        <v>11.866021156311</v>
      </c>
      <c r="M199" s="3">
        <v>30.06</v>
      </c>
      <c r="N199" s="3">
        <v>29.910289764404201</v>
      </c>
      <c r="O199" s="3">
        <v>11.05</v>
      </c>
      <c r="P199" s="3">
        <v>11.7462558746337</v>
      </c>
      <c r="Q199" s="3">
        <v>30.06</v>
      </c>
      <c r="R199" s="3">
        <v>29.916667938232401</v>
      </c>
      <c r="S199" s="3">
        <v>11.05</v>
      </c>
      <c r="T199" s="3">
        <v>11.968563079833901</v>
      </c>
      <c r="U199" s="3">
        <v>30.06</v>
      </c>
      <c r="V199" s="3">
        <v>30.4595432281494</v>
      </c>
      <c r="W199" s="3">
        <v>11.05</v>
      </c>
      <c r="X199" s="3">
        <v>10.4517774581909</v>
      </c>
      <c r="Y199" s="3">
        <v>30.06</v>
      </c>
      <c r="Z199" s="3">
        <v>30.0777378082275</v>
      </c>
      <c r="AA199" s="3">
        <v>11.05</v>
      </c>
      <c r="AB199" s="3">
        <v>11.985456466674799</v>
      </c>
      <c r="AC199" s="3">
        <v>30.06</v>
      </c>
      <c r="AD199" s="3">
        <v>29.899654388427699</v>
      </c>
      <c r="AE199" s="3">
        <v>11.05</v>
      </c>
      <c r="AF199" s="3">
        <v>11.7018527984619</v>
      </c>
      <c r="AG199" s="3">
        <v>30.06</v>
      </c>
      <c r="AH199" s="3">
        <v>29.610578536987301</v>
      </c>
      <c r="AI199" s="3">
        <v>11.05</v>
      </c>
      <c r="AJ199" s="3">
        <v>11.240806579589799</v>
      </c>
      <c r="AK199" s="3">
        <v>30.06</v>
      </c>
      <c r="AL199" s="3">
        <v>29.698246002197202</v>
      </c>
      <c r="AM199" s="3">
        <v>11.05</v>
      </c>
      <c r="AN199" s="3">
        <v>11.353313446044901</v>
      </c>
      <c r="AP199" s="2">
        <f t="shared" si="5"/>
        <v>30.059999999999995</v>
      </c>
      <c r="AQ199" s="2">
        <f t="shared" si="5"/>
        <v>30.026851081848111</v>
      </c>
      <c r="AR199" s="2">
        <f t="shared" si="5"/>
        <v>11.049999999999999</v>
      </c>
      <c r="AS199" s="2">
        <f t="shared" si="4"/>
        <v>11.535001373290982</v>
      </c>
    </row>
    <row r="200" spans="1:45" x14ac:dyDescent="0.3">
      <c r="A200" s="3">
        <v>30.34</v>
      </c>
      <c r="B200" s="3">
        <v>30.471717834472599</v>
      </c>
      <c r="C200" s="3">
        <v>10.77</v>
      </c>
      <c r="D200" s="3">
        <v>11.071922302246</v>
      </c>
      <c r="E200" s="3">
        <v>30.34</v>
      </c>
      <c r="F200" s="3">
        <v>30.7686958312988</v>
      </c>
      <c r="G200" s="3">
        <v>10.77</v>
      </c>
      <c r="H200" s="3">
        <v>10.681250572204499</v>
      </c>
      <c r="I200" s="3">
        <v>30.34</v>
      </c>
      <c r="J200" s="3">
        <v>30.656892776489201</v>
      </c>
      <c r="K200" s="3">
        <v>10.77</v>
      </c>
      <c r="L200" s="3">
        <v>11.1276292800903</v>
      </c>
      <c r="M200" s="3">
        <v>30.34</v>
      </c>
      <c r="N200" s="3">
        <v>30.318487167358398</v>
      </c>
      <c r="O200" s="3">
        <v>10.77</v>
      </c>
      <c r="P200" s="3">
        <v>11.088706970214799</v>
      </c>
      <c r="Q200" s="3">
        <v>30.34</v>
      </c>
      <c r="R200" s="3">
        <v>30.396242141723601</v>
      </c>
      <c r="S200" s="3">
        <v>10.77</v>
      </c>
      <c r="T200" s="3">
        <v>11.214393615722599</v>
      </c>
      <c r="U200" s="3">
        <v>30.34</v>
      </c>
      <c r="V200" s="3">
        <v>30.9634075164794</v>
      </c>
      <c r="W200" s="3">
        <v>10.77</v>
      </c>
      <c r="X200" s="3">
        <v>10.0500020980834</v>
      </c>
      <c r="Y200" s="3">
        <v>30.34</v>
      </c>
      <c r="Z200" s="3">
        <v>30.502168655395501</v>
      </c>
      <c r="AA200" s="3">
        <v>10.77</v>
      </c>
      <c r="AB200" s="3">
        <v>11.2160491943359</v>
      </c>
      <c r="AC200" s="3">
        <v>30.34</v>
      </c>
      <c r="AD200" s="3">
        <v>30.366512298583899</v>
      </c>
      <c r="AE200" s="3">
        <v>10.77</v>
      </c>
      <c r="AF200" s="3">
        <v>10.996054649353001</v>
      </c>
      <c r="AG200" s="3">
        <v>30.34</v>
      </c>
      <c r="AH200" s="3">
        <v>29.998731613159102</v>
      </c>
      <c r="AI200" s="3">
        <v>10.77</v>
      </c>
      <c r="AJ200" s="3">
        <v>10.774589538574199</v>
      </c>
      <c r="AK200" s="3">
        <v>30.34</v>
      </c>
      <c r="AL200" s="3">
        <v>30.098400115966701</v>
      </c>
      <c r="AM200" s="3">
        <v>10.77</v>
      </c>
      <c r="AN200" s="3">
        <v>10.802197456359799</v>
      </c>
      <c r="AP200" s="2">
        <f t="shared" si="5"/>
        <v>30.339999999999996</v>
      </c>
      <c r="AQ200" s="2">
        <f t="shared" si="5"/>
        <v>30.454125595092723</v>
      </c>
      <c r="AR200" s="2">
        <f t="shared" si="5"/>
        <v>10.769999999999998</v>
      </c>
      <c r="AS200" s="2">
        <f t="shared" si="4"/>
        <v>10.902279567718448</v>
      </c>
    </row>
    <row r="201" spans="1:45" x14ac:dyDescent="0.3">
      <c r="A201" s="3">
        <v>30.88</v>
      </c>
      <c r="B201" s="3">
        <v>30.6231269836425</v>
      </c>
      <c r="C201" s="3">
        <v>11.64</v>
      </c>
      <c r="D201" s="3">
        <v>10.855978965759199</v>
      </c>
      <c r="E201" s="3">
        <v>30.88</v>
      </c>
      <c r="F201" s="3">
        <v>30.765682220458899</v>
      </c>
      <c r="G201" s="3">
        <v>11.64</v>
      </c>
      <c r="H201" s="3">
        <v>10.503053665161101</v>
      </c>
      <c r="I201" s="3">
        <v>30.88</v>
      </c>
      <c r="J201" s="3">
        <v>30.841218948364201</v>
      </c>
      <c r="K201" s="3">
        <v>11.64</v>
      </c>
      <c r="L201" s="3">
        <v>10.8735494613647</v>
      </c>
      <c r="M201" s="3">
        <v>30.88</v>
      </c>
      <c r="N201" s="3">
        <v>30.482942581176701</v>
      </c>
      <c r="O201" s="3">
        <v>11.64</v>
      </c>
      <c r="P201" s="3">
        <v>10.766088485717701</v>
      </c>
      <c r="Q201" s="3">
        <v>30.88</v>
      </c>
      <c r="R201" s="3">
        <v>30.6269512176513</v>
      </c>
      <c r="S201" s="3">
        <v>11.64</v>
      </c>
      <c r="T201" s="3">
        <v>10.7837476730346</v>
      </c>
      <c r="U201" s="3">
        <v>30.88</v>
      </c>
      <c r="V201" s="3">
        <v>31.014919281005799</v>
      </c>
      <c r="W201" s="3">
        <v>11.64</v>
      </c>
      <c r="X201" s="3">
        <v>10.0585012435913</v>
      </c>
      <c r="Y201" s="3">
        <v>30.88</v>
      </c>
      <c r="Z201" s="3">
        <v>30.688388824462798</v>
      </c>
      <c r="AA201" s="3">
        <v>11.64</v>
      </c>
      <c r="AB201" s="3">
        <v>10.9138269424438</v>
      </c>
      <c r="AC201" s="3">
        <v>30.88</v>
      </c>
      <c r="AD201" s="3">
        <v>30.485637664794901</v>
      </c>
      <c r="AE201" s="3">
        <v>11.64</v>
      </c>
      <c r="AF201" s="3">
        <v>10.7197160720825</v>
      </c>
      <c r="AG201" s="3">
        <v>30.88</v>
      </c>
      <c r="AH201" s="3">
        <v>30.105154037475501</v>
      </c>
      <c r="AI201" s="3">
        <v>11.64</v>
      </c>
      <c r="AJ201" s="3">
        <v>10.646123886108301</v>
      </c>
      <c r="AK201" s="3">
        <v>30.88</v>
      </c>
      <c r="AL201" s="3">
        <v>30.198448181152301</v>
      </c>
      <c r="AM201" s="3">
        <v>11.64</v>
      </c>
      <c r="AN201" s="3">
        <v>10.6090631484985</v>
      </c>
      <c r="AP201" s="2">
        <f t="shared" si="5"/>
        <v>30.880000000000003</v>
      </c>
      <c r="AQ201" s="2">
        <f t="shared" si="5"/>
        <v>30.583246994018491</v>
      </c>
      <c r="AR201" s="2">
        <f t="shared" si="5"/>
        <v>11.64</v>
      </c>
      <c r="AS201" s="2">
        <f t="shared" si="4"/>
        <v>10.67296495437617</v>
      </c>
    </row>
    <row r="202" spans="1:45" x14ac:dyDescent="0.3">
      <c r="A202" s="3">
        <v>30.88</v>
      </c>
      <c r="B202" s="3">
        <v>31.032106399536101</v>
      </c>
      <c r="C202" s="3">
        <v>13.01</v>
      </c>
      <c r="D202" s="3">
        <v>11.413759231567299</v>
      </c>
      <c r="E202" s="3">
        <v>30.88</v>
      </c>
      <c r="F202" s="3">
        <v>31.120742797851499</v>
      </c>
      <c r="G202" s="3">
        <v>13.01</v>
      </c>
      <c r="H202" s="3">
        <v>11.0752916336059</v>
      </c>
      <c r="I202" s="3">
        <v>30.88</v>
      </c>
      <c r="J202" s="3">
        <v>31.278951644897401</v>
      </c>
      <c r="K202" s="3">
        <v>13.01</v>
      </c>
      <c r="L202" s="3">
        <v>11.5596199035644</v>
      </c>
      <c r="M202" s="3">
        <v>30.88</v>
      </c>
      <c r="N202" s="3">
        <v>30.929538726806602</v>
      </c>
      <c r="O202" s="3">
        <v>13.01</v>
      </c>
      <c r="P202" s="3">
        <v>11.21484375</v>
      </c>
      <c r="Q202" s="3">
        <v>30.88</v>
      </c>
      <c r="R202" s="3">
        <v>31.122114181518501</v>
      </c>
      <c r="S202" s="3">
        <v>13.01</v>
      </c>
      <c r="T202" s="3">
        <v>11.3712825775146</v>
      </c>
      <c r="U202" s="3">
        <v>30.88</v>
      </c>
      <c r="V202" s="3">
        <v>31.3256320953369</v>
      </c>
      <c r="W202" s="3">
        <v>13.01</v>
      </c>
      <c r="X202" s="3">
        <v>10.852627754211399</v>
      </c>
      <c r="Y202" s="3">
        <v>30.88</v>
      </c>
      <c r="Z202" s="3">
        <v>31.1211833953857</v>
      </c>
      <c r="AA202" s="3">
        <v>13.01</v>
      </c>
      <c r="AB202" s="3">
        <v>11.413443565368601</v>
      </c>
      <c r="AC202" s="3">
        <v>30.88</v>
      </c>
      <c r="AD202" s="3">
        <v>30.846569061279201</v>
      </c>
      <c r="AE202" s="3">
        <v>13.01</v>
      </c>
      <c r="AF202" s="3">
        <v>11.108298301696699</v>
      </c>
      <c r="AG202" s="3">
        <v>30.88</v>
      </c>
      <c r="AH202" s="3">
        <v>30.5245647430419</v>
      </c>
      <c r="AI202" s="3">
        <v>13.01</v>
      </c>
      <c r="AJ202" s="3">
        <v>11.136714935302701</v>
      </c>
      <c r="AK202" s="3">
        <v>30.88</v>
      </c>
      <c r="AL202" s="3">
        <v>30.589939117431602</v>
      </c>
      <c r="AM202" s="3">
        <v>13.01</v>
      </c>
      <c r="AN202" s="3">
        <v>11.1958408355712</v>
      </c>
      <c r="AP202" s="2">
        <f t="shared" si="5"/>
        <v>30.880000000000003</v>
      </c>
      <c r="AQ202" s="2">
        <f t="shared" si="5"/>
        <v>30.989134216308535</v>
      </c>
      <c r="AR202" s="2">
        <f t="shared" si="5"/>
        <v>13.010000000000002</v>
      </c>
      <c r="AS202" s="2">
        <f t="shared" si="4"/>
        <v>11.234172248840281</v>
      </c>
    </row>
    <row r="203" spans="1:45" x14ac:dyDescent="0.3">
      <c r="A203" s="3">
        <v>31.04</v>
      </c>
      <c r="B203" s="3">
        <v>31.061416625976499</v>
      </c>
      <c r="C203" s="3">
        <v>13.74</v>
      </c>
      <c r="D203" s="3">
        <v>12.7690210342407</v>
      </c>
      <c r="E203" s="3">
        <v>31.04</v>
      </c>
      <c r="F203" s="3">
        <v>31.132946014404201</v>
      </c>
      <c r="G203" s="3">
        <v>13.74</v>
      </c>
      <c r="H203" s="3">
        <v>12.5989770889282</v>
      </c>
      <c r="I203" s="3">
        <v>31.04</v>
      </c>
      <c r="J203" s="3">
        <v>31.261253356933501</v>
      </c>
      <c r="K203" s="3">
        <v>13.74</v>
      </c>
      <c r="L203" s="3">
        <v>12.9376420974731</v>
      </c>
      <c r="M203" s="3">
        <v>31.04</v>
      </c>
      <c r="N203" s="3">
        <v>30.9505405426025</v>
      </c>
      <c r="O203" s="3">
        <v>13.74</v>
      </c>
      <c r="P203" s="3">
        <v>12.3929138183593</v>
      </c>
      <c r="Q203" s="3">
        <v>31.04</v>
      </c>
      <c r="R203" s="3">
        <v>31.1768779754638</v>
      </c>
      <c r="S203" s="3">
        <v>13.74</v>
      </c>
      <c r="T203" s="3">
        <v>12.543442726135201</v>
      </c>
      <c r="U203" s="3">
        <v>31.04</v>
      </c>
      <c r="V203" s="3">
        <v>31.391929626464801</v>
      </c>
      <c r="W203" s="3">
        <v>13.74</v>
      </c>
      <c r="X203" s="3">
        <v>12.4016418457031</v>
      </c>
      <c r="Y203" s="3">
        <v>31.04</v>
      </c>
      <c r="Z203" s="3">
        <v>31.1379375457763</v>
      </c>
      <c r="AA203" s="3">
        <v>13.74</v>
      </c>
      <c r="AB203" s="3">
        <v>12.6616058349609</v>
      </c>
      <c r="AC203" s="3">
        <v>31.04</v>
      </c>
      <c r="AD203" s="3">
        <v>30.898736953735298</v>
      </c>
      <c r="AE203" s="3">
        <v>13.74</v>
      </c>
      <c r="AF203" s="3">
        <v>12.268628120422299</v>
      </c>
      <c r="AG203" s="3">
        <v>31.04</v>
      </c>
      <c r="AH203" s="3">
        <v>30.5519084930419</v>
      </c>
      <c r="AI203" s="3">
        <v>13.74</v>
      </c>
      <c r="AJ203" s="3">
        <v>12.5787906646728</v>
      </c>
      <c r="AK203" s="3">
        <v>31.04</v>
      </c>
      <c r="AL203" s="3">
        <v>30.6348266601562</v>
      </c>
      <c r="AM203" s="3">
        <v>13.74</v>
      </c>
      <c r="AN203" s="3">
        <v>12.621940612792899</v>
      </c>
      <c r="AP203" s="2">
        <f t="shared" si="5"/>
        <v>31.04</v>
      </c>
      <c r="AQ203" s="2">
        <f t="shared" si="5"/>
        <v>31.019837379455499</v>
      </c>
      <c r="AR203" s="2">
        <f t="shared" si="5"/>
        <v>13.739999999999998</v>
      </c>
      <c r="AS203" s="2">
        <f t="shared" si="4"/>
        <v>12.577460384368846</v>
      </c>
    </row>
    <row r="204" spans="1:45" x14ac:dyDescent="0.3">
      <c r="A204" s="3">
        <v>31.36</v>
      </c>
      <c r="B204" s="3">
        <v>31.135250091552699</v>
      </c>
      <c r="C204" s="3">
        <v>13.41</v>
      </c>
      <c r="D204" s="3">
        <v>13.6064090728759</v>
      </c>
      <c r="E204" s="3">
        <v>31.36</v>
      </c>
      <c r="F204" s="3">
        <v>31.192815780639599</v>
      </c>
      <c r="G204" s="3">
        <v>13.41</v>
      </c>
      <c r="H204" s="3">
        <v>13.516810417175201</v>
      </c>
      <c r="I204" s="3">
        <v>31.36</v>
      </c>
      <c r="J204" s="3">
        <v>31.3409519195556</v>
      </c>
      <c r="K204" s="3">
        <v>13.41</v>
      </c>
      <c r="L204" s="3">
        <v>13.7672891616821</v>
      </c>
      <c r="M204" s="3">
        <v>31.36</v>
      </c>
      <c r="N204" s="3">
        <v>31.039609909057599</v>
      </c>
      <c r="O204" s="3">
        <v>13.41</v>
      </c>
      <c r="P204" s="3">
        <v>13.1979656219482</v>
      </c>
      <c r="Q204" s="3">
        <v>31.36</v>
      </c>
      <c r="R204" s="3">
        <v>31.275129318237301</v>
      </c>
      <c r="S204" s="3">
        <v>13.41</v>
      </c>
      <c r="T204" s="3">
        <v>13.3881845474243</v>
      </c>
      <c r="U204" s="3">
        <v>31.36</v>
      </c>
      <c r="V204" s="3">
        <v>31.399274826049801</v>
      </c>
      <c r="W204" s="3">
        <v>13.41</v>
      </c>
      <c r="X204" s="3">
        <v>13.245790481567299</v>
      </c>
      <c r="Y204" s="3">
        <v>31.36</v>
      </c>
      <c r="Z204" s="3">
        <v>31.205415725708001</v>
      </c>
      <c r="AA204" s="3">
        <v>13.41</v>
      </c>
      <c r="AB204" s="3">
        <v>13.34739112854</v>
      </c>
      <c r="AC204" s="3">
        <v>31.36</v>
      </c>
      <c r="AD204" s="3">
        <v>30.935920715331999</v>
      </c>
      <c r="AE204" s="3">
        <v>13.41</v>
      </c>
      <c r="AF204" s="3">
        <v>13.143372535705501</v>
      </c>
      <c r="AG204" s="3">
        <v>31.36</v>
      </c>
      <c r="AH204" s="3">
        <v>30.639793395996001</v>
      </c>
      <c r="AI204" s="3">
        <v>13.41</v>
      </c>
      <c r="AJ204" s="3">
        <v>13.3727569580078</v>
      </c>
      <c r="AK204" s="3">
        <v>31.36</v>
      </c>
      <c r="AL204" s="3">
        <v>30.718976974487301</v>
      </c>
      <c r="AM204" s="3">
        <v>13.41</v>
      </c>
      <c r="AN204" s="3">
        <v>13.4175872802734</v>
      </c>
      <c r="AP204" s="2">
        <f t="shared" si="5"/>
        <v>31.360000000000007</v>
      </c>
      <c r="AQ204" s="2">
        <f t="shared" si="5"/>
        <v>31.088313865661593</v>
      </c>
      <c r="AR204" s="2">
        <f t="shared" si="5"/>
        <v>13.41</v>
      </c>
      <c r="AS204" s="2">
        <f t="shared" si="4"/>
        <v>13.400355720519968</v>
      </c>
    </row>
    <row r="205" spans="1:45" x14ac:dyDescent="0.3">
      <c r="A205" s="3">
        <v>31.7</v>
      </c>
      <c r="B205" s="3">
        <v>31.408035278320298</v>
      </c>
      <c r="C205" s="3">
        <v>12.94</v>
      </c>
      <c r="D205" s="3">
        <v>13.515871047973601</v>
      </c>
      <c r="E205" s="3">
        <v>31.7</v>
      </c>
      <c r="F205" s="3">
        <v>31.469648361206001</v>
      </c>
      <c r="G205" s="3">
        <v>12.94</v>
      </c>
      <c r="H205" s="3">
        <v>13.3950071334838</v>
      </c>
      <c r="I205" s="3">
        <v>31.7</v>
      </c>
      <c r="J205" s="3">
        <v>31.6049499511718</v>
      </c>
      <c r="K205" s="3">
        <v>12.94</v>
      </c>
      <c r="L205" s="3">
        <v>13.605536460876399</v>
      </c>
      <c r="M205" s="3">
        <v>31.7</v>
      </c>
      <c r="N205" s="3">
        <v>31.3375644683837</v>
      </c>
      <c r="O205" s="3">
        <v>12.94</v>
      </c>
      <c r="P205" s="3">
        <v>13.219120979309</v>
      </c>
      <c r="Q205" s="3">
        <v>31.7</v>
      </c>
      <c r="R205" s="3">
        <v>31.593893051147401</v>
      </c>
      <c r="S205" s="3">
        <v>12.94</v>
      </c>
      <c r="T205" s="3">
        <v>13.4370727539062</v>
      </c>
      <c r="U205" s="3">
        <v>31.7</v>
      </c>
      <c r="V205" s="3">
        <v>31.638978958129801</v>
      </c>
      <c r="W205" s="3">
        <v>12.94</v>
      </c>
      <c r="X205" s="3">
        <v>13.374026298522899</v>
      </c>
      <c r="Y205" s="3">
        <v>31.7</v>
      </c>
      <c r="Z205" s="3">
        <v>31.488325119018501</v>
      </c>
      <c r="AA205" s="3">
        <v>12.94</v>
      </c>
      <c r="AB205" s="3">
        <v>13.2901039123535</v>
      </c>
      <c r="AC205" s="3">
        <v>31.7</v>
      </c>
      <c r="AD205" s="3">
        <v>31.1871433258056</v>
      </c>
      <c r="AE205" s="3">
        <v>12.94</v>
      </c>
      <c r="AF205" s="3">
        <v>13.2519521713256</v>
      </c>
      <c r="AG205" s="3">
        <v>31.7</v>
      </c>
      <c r="AH205" s="3">
        <v>30.934141159057599</v>
      </c>
      <c r="AI205" s="3">
        <v>12.94</v>
      </c>
      <c r="AJ205" s="3">
        <v>13.2478885650634</v>
      </c>
      <c r="AK205" s="3">
        <v>31.7</v>
      </c>
      <c r="AL205" s="3">
        <v>30.992059707641602</v>
      </c>
      <c r="AM205" s="3">
        <v>12.94</v>
      </c>
      <c r="AN205" s="3">
        <v>13.239295005798301</v>
      </c>
      <c r="AP205" s="2">
        <f t="shared" si="5"/>
        <v>31.699999999999996</v>
      </c>
      <c r="AQ205" s="2">
        <f t="shared" si="5"/>
        <v>31.365473937988231</v>
      </c>
      <c r="AR205" s="2">
        <f t="shared" si="5"/>
        <v>12.940000000000001</v>
      </c>
      <c r="AS205" s="2">
        <f t="shared" si="4"/>
        <v>13.357587432861271</v>
      </c>
    </row>
    <row r="206" spans="1:45" x14ac:dyDescent="0.3">
      <c r="A206" s="3">
        <v>31.64</v>
      </c>
      <c r="B206" s="3">
        <v>31.7002239227294</v>
      </c>
      <c r="C206" s="3">
        <v>11.88</v>
      </c>
      <c r="D206" s="3">
        <v>13.123654365539499</v>
      </c>
      <c r="E206" s="3">
        <v>31.64</v>
      </c>
      <c r="F206" s="3">
        <v>31.789312362670898</v>
      </c>
      <c r="G206" s="3">
        <v>11.88</v>
      </c>
      <c r="H206" s="3">
        <v>12.867112159729</v>
      </c>
      <c r="I206" s="3">
        <v>31.64</v>
      </c>
      <c r="J206" s="3">
        <v>31.920091629028299</v>
      </c>
      <c r="K206" s="3">
        <v>11.88</v>
      </c>
      <c r="L206" s="3">
        <v>13.194723129272401</v>
      </c>
      <c r="M206" s="3">
        <v>31.64</v>
      </c>
      <c r="N206" s="3">
        <v>31.670974731445298</v>
      </c>
      <c r="O206" s="3">
        <v>11.88</v>
      </c>
      <c r="P206" s="3">
        <v>12.9868144989013</v>
      </c>
      <c r="Q206" s="3">
        <v>31.64</v>
      </c>
      <c r="R206" s="3">
        <v>31.9572448730468</v>
      </c>
      <c r="S206" s="3">
        <v>11.88</v>
      </c>
      <c r="T206" s="3">
        <v>13.2817230224609</v>
      </c>
      <c r="U206" s="3">
        <v>31.64</v>
      </c>
      <c r="V206" s="3">
        <v>31.917797088623001</v>
      </c>
      <c r="W206" s="3">
        <v>11.88</v>
      </c>
      <c r="X206" s="3">
        <v>12.5399475097656</v>
      </c>
      <c r="Y206" s="3">
        <v>31.64</v>
      </c>
      <c r="Z206" s="3">
        <v>31.7940464019775</v>
      </c>
      <c r="AA206" s="3">
        <v>11.88</v>
      </c>
      <c r="AB206" s="3">
        <v>12.9550228118896</v>
      </c>
      <c r="AC206" s="3">
        <v>31.64</v>
      </c>
      <c r="AD206" s="3">
        <v>31.4676208496093</v>
      </c>
      <c r="AE206" s="3">
        <v>11.88</v>
      </c>
      <c r="AF206" s="3">
        <v>13.022899627685501</v>
      </c>
      <c r="AG206" s="3">
        <v>31.64</v>
      </c>
      <c r="AH206" s="3">
        <v>31.249767303466701</v>
      </c>
      <c r="AI206" s="3">
        <v>11.88</v>
      </c>
      <c r="AJ206" s="3">
        <v>12.739914894104</v>
      </c>
      <c r="AK206" s="3">
        <v>31.64</v>
      </c>
      <c r="AL206" s="3">
        <v>31.292922973632798</v>
      </c>
      <c r="AM206" s="3">
        <v>11.88</v>
      </c>
      <c r="AN206" s="3">
        <v>12.712173461914</v>
      </c>
      <c r="AP206" s="2">
        <f t="shared" si="5"/>
        <v>31.639999999999993</v>
      </c>
      <c r="AQ206" s="2">
        <f t="shared" si="5"/>
        <v>31.676000213623002</v>
      </c>
      <c r="AR206" s="2">
        <f t="shared" si="5"/>
        <v>11.879999999999999</v>
      </c>
      <c r="AS206" s="2">
        <f t="shared" si="4"/>
        <v>12.942398548126182</v>
      </c>
    </row>
    <row r="207" spans="1:45" x14ac:dyDescent="0.3">
      <c r="A207" s="3">
        <v>31.64</v>
      </c>
      <c r="B207" s="3">
        <v>31.6497268676757</v>
      </c>
      <c r="C207" s="3">
        <v>12.5</v>
      </c>
      <c r="D207" s="3">
        <v>12.410376548766999</v>
      </c>
      <c r="E207" s="3">
        <v>31.64</v>
      </c>
      <c r="F207" s="3">
        <v>31.743787765502901</v>
      </c>
      <c r="G207" s="3">
        <v>12.5</v>
      </c>
      <c r="H207" s="3">
        <v>12.3369083404541</v>
      </c>
      <c r="I207" s="3">
        <v>31.64</v>
      </c>
      <c r="J207" s="3">
        <v>31.854610443115199</v>
      </c>
      <c r="K207" s="3">
        <v>12.5</v>
      </c>
      <c r="L207" s="3">
        <v>12.317660331726</v>
      </c>
      <c r="M207" s="3">
        <v>31.64</v>
      </c>
      <c r="N207" s="3">
        <v>31.632625579833899</v>
      </c>
      <c r="O207" s="3">
        <v>12.5</v>
      </c>
      <c r="P207" s="3">
        <v>12.5200176239013</v>
      </c>
      <c r="Q207" s="3">
        <v>31.64</v>
      </c>
      <c r="R207" s="3">
        <v>31.9546184539794</v>
      </c>
      <c r="S207" s="3">
        <v>12.5</v>
      </c>
      <c r="T207" s="3">
        <v>12.747088432311999</v>
      </c>
      <c r="U207" s="3">
        <v>31.64</v>
      </c>
      <c r="V207" s="3">
        <v>31.9134407043457</v>
      </c>
      <c r="W207" s="3">
        <v>12.5</v>
      </c>
      <c r="X207" s="3">
        <v>12.0992727279663</v>
      </c>
      <c r="Y207" s="3">
        <v>31.64</v>
      </c>
      <c r="Z207" s="3">
        <v>31.735994338989201</v>
      </c>
      <c r="AA207" s="3">
        <v>12.5</v>
      </c>
      <c r="AB207" s="3">
        <v>12.5864601135253</v>
      </c>
      <c r="AC207" s="3">
        <v>31.64</v>
      </c>
      <c r="AD207" s="3">
        <v>31.446590423583899</v>
      </c>
      <c r="AE207" s="3">
        <v>12.5</v>
      </c>
      <c r="AF207" s="3">
        <v>12.5731763839721</v>
      </c>
      <c r="AG207" s="3">
        <v>31.64</v>
      </c>
      <c r="AH207" s="3">
        <v>31.188621520996001</v>
      </c>
      <c r="AI207" s="3">
        <v>12.5</v>
      </c>
      <c r="AJ207" s="3">
        <v>12.235293388366699</v>
      </c>
      <c r="AK207" s="3">
        <v>31.64</v>
      </c>
      <c r="AL207" s="3">
        <v>31.264511108398398</v>
      </c>
      <c r="AM207" s="3">
        <v>12.5</v>
      </c>
      <c r="AN207" s="3">
        <v>12.1988401412963</v>
      </c>
      <c r="AP207" s="2">
        <f t="shared" si="5"/>
        <v>31.639999999999993</v>
      </c>
      <c r="AQ207" s="2">
        <f t="shared" si="5"/>
        <v>31.638452720642029</v>
      </c>
      <c r="AR207" s="2">
        <f t="shared" si="5"/>
        <v>12.5</v>
      </c>
      <c r="AS207" s="2">
        <f t="shared" si="4"/>
        <v>12.402509403228709</v>
      </c>
    </row>
    <row r="208" spans="1:45" x14ac:dyDescent="0.3">
      <c r="A208" s="3">
        <v>31.69</v>
      </c>
      <c r="B208" s="3">
        <v>31.638584136962798</v>
      </c>
      <c r="C208" s="3">
        <v>13.41</v>
      </c>
      <c r="D208" s="3">
        <v>12.7388048171997</v>
      </c>
      <c r="E208" s="3">
        <v>31.69</v>
      </c>
      <c r="F208" s="3">
        <v>31.714706420898398</v>
      </c>
      <c r="G208" s="3">
        <v>13.41</v>
      </c>
      <c r="H208" s="3">
        <v>12.604163169860801</v>
      </c>
      <c r="I208" s="3">
        <v>31.69</v>
      </c>
      <c r="J208" s="3">
        <v>31.8086032867431</v>
      </c>
      <c r="K208" s="3">
        <v>13.41</v>
      </c>
      <c r="L208" s="3">
        <v>12.750149726867599</v>
      </c>
      <c r="M208" s="3">
        <v>31.69</v>
      </c>
      <c r="N208" s="3">
        <v>31.653507232666001</v>
      </c>
      <c r="O208" s="3">
        <v>13.41</v>
      </c>
      <c r="P208" s="3">
        <v>12.76988697052</v>
      </c>
      <c r="Q208" s="3">
        <v>31.69</v>
      </c>
      <c r="R208" s="3">
        <v>32.012535095214801</v>
      </c>
      <c r="S208" s="3">
        <v>13.41</v>
      </c>
      <c r="T208" s="3">
        <v>13.046592712402299</v>
      </c>
      <c r="U208" s="3">
        <v>31.69</v>
      </c>
      <c r="V208" s="3">
        <v>31.903070449829102</v>
      </c>
      <c r="W208" s="3">
        <v>13.41</v>
      </c>
      <c r="X208" s="3">
        <v>12.419699668884199</v>
      </c>
      <c r="Y208" s="3">
        <v>31.69</v>
      </c>
      <c r="Z208" s="3">
        <v>31.733701705932599</v>
      </c>
      <c r="AA208" s="3">
        <v>13.41</v>
      </c>
      <c r="AB208" s="3">
        <v>12.935188293456999</v>
      </c>
      <c r="AC208" s="3">
        <v>31.69</v>
      </c>
      <c r="AD208" s="3">
        <v>31.440874099731399</v>
      </c>
      <c r="AE208" s="3">
        <v>13.41</v>
      </c>
      <c r="AF208" s="3">
        <v>12.693392753601</v>
      </c>
      <c r="AG208" s="3">
        <v>31.69</v>
      </c>
      <c r="AH208" s="3">
        <v>31.179111480712798</v>
      </c>
      <c r="AI208" s="3">
        <v>13.41</v>
      </c>
      <c r="AJ208" s="3">
        <v>12.5266799926757</v>
      </c>
      <c r="AK208" s="3">
        <v>31.69</v>
      </c>
      <c r="AL208" s="3">
        <v>31.259647369384702</v>
      </c>
      <c r="AM208" s="3">
        <v>13.41</v>
      </c>
      <c r="AN208" s="3">
        <v>12.551640510559</v>
      </c>
      <c r="AP208" s="2">
        <f t="shared" si="5"/>
        <v>31.690000000000005</v>
      </c>
      <c r="AQ208" s="2">
        <f t="shared" si="5"/>
        <v>31.634434127807566</v>
      </c>
      <c r="AR208" s="2">
        <f t="shared" si="5"/>
        <v>13.41</v>
      </c>
      <c r="AS208" s="2">
        <f t="shared" si="4"/>
        <v>12.70361986160273</v>
      </c>
    </row>
    <row r="209" spans="1:45" x14ac:dyDescent="0.3">
      <c r="A209" s="3">
        <v>31.75</v>
      </c>
      <c r="B209" s="3">
        <v>31.6570739746093</v>
      </c>
      <c r="C209" s="3">
        <v>13.08</v>
      </c>
      <c r="D209" s="3">
        <v>13.487279891967701</v>
      </c>
      <c r="E209" s="3">
        <v>31.75</v>
      </c>
      <c r="F209" s="3">
        <v>31.7207641601562</v>
      </c>
      <c r="G209" s="3">
        <v>13.08</v>
      </c>
      <c r="H209" s="3">
        <v>13.351111412048301</v>
      </c>
      <c r="I209" s="3">
        <v>31.75</v>
      </c>
      <c r="J209" s="3">
        <v>31.826530456542901</v>
      </c>
      <c r="K209" s="3">
        <v>13.08</v>
      </c>
      <c r="L209" s="3">
        <v>13.580406188964799</v>
      </c>
      <c r="M209" s="3">
        <v>31.75</v>
      </c>
      <c r="N209" s="3">
        <v>31.681829452514599</v>
      </c>
      <c r="O209" s="3">
        <v>13.08</v>
      </c>
      <c r="P209" s="3">
        <v>13.373450279235801</v>
      </c>
      <c r="Q209" s="3">
        <v>31.75</v>
      </c>
      <c r="R209" s="3">
        <v>32.065986633300703</v>
      </c>
      <c r="S209" s="3">
        <v>13.08</v>
      </c>
      <c r="T209" s="3">
        <v>13.691918373107899</v>
      </c>
      <c r="U209" s="3">
        <v>31.75</v>
      </c>
      <c r="V209" s="3">
        <v>31.921094894409102</v>
      </c>
      <c r="W209" s="3">
        <v>13.08</v>
      </c>
      <c r="X209" s="3">
        <v>13.381119728088301</v>
      </c>
      <c r="Y209" s="3">
        <v>31.75</v>
      </c>
      <c r="Z209" s="3">
        <v>31.751438140869102</v>
      </c>
      <c r="AA209" s="3">
        <v>13.08</v>
      </c>
      <c r="AB209" s="3">
        <v>13.5527572631835</v>
      </c>
      <c r="AC209" s="3">
        <v>31.75</v>
      </c>
      <c r="AD209" s="3">
        <v>31.4637947082519</v>
      </c>
      <c r="AE209" s="3">
        <v>13.08</v>
      </c>
      <c r="AF209" s="3">
        <v>13.3001556396484</v>
      </c>
      <c r="AG209" s="3">
        <v>31.75</v>
      </c>
      <c r="AH209" s="3">
        <v>31.1884746551513</v>
      </c>
      <c r="AI209" s="3">
        <v>13.08</v>
      </c>
      <c r="AJ209" s="3">
        <v>13.2015361785888</v>
      </c>
      <c r="AK209" s="3">
        <v>31.75</v>
      </c>
      <c r="AL209" s="3">
        <v>31.285322189331001</v>
      </c>
      <c r="AM209" s="3">
        <v>13.08</v>
      </c>
      <c r="AN209" s="3">
        <v>13.299332618713301</v>
      </c>
      <c r="AP209" s="2">
        <f t="shared" si="5"/>
        <v>31.75</v>
      </c>
      <c r="AQ209" s="2">
        <f t="shared" si="5"/>
        <v>31.656230926513608</v>
      </c>
      <c r="AR209" s="2">
        <f t="shared" si="5"/>
        <v>13.080000000000002</v>
      </c>
      <c r="AS209" s="2">
        <f t="shared" si="4"/>
        <v>13.42190675735468</v>
      </c>
    </row>
    <row r="210" spans="1:45" x14ac:dyDescent="0.3">
      <c r="A210" s="3">
        <v>31.98</v>
      </c>
      <c r="B210" s="3">
        <v>31.693296432495099</v>
      </c>
      <c r="C210" s="3">
        <v>10.7</v>
      </c>
      <c r="D210" s="3">
        <v>13.2448072433471</v>
      </c>
      <c r="E210" s="3">
        <v>31.98</v>
      </c>
      <c r="F210" s="3">
        <v>31.7817478179931</v>
      </c>
      <c r="G210" s="3">
        <v>10.7</v>
      </c>
      <c r="H210" s="3">
        <v>13.0644264221191</v>
      </c>
      <c r="I210" s="3">
        <v>31.98</v>
      </c>
      <c r="J210" s="3">
        <v>31.870626449584901</v>
      </c>
      <c r="K210" s="3">
        <v>10.7</v>
      </c>
      <c r="L210" s="3">
        <v>13.3257684707641</v>
      </c>
      <c r="M210" s="3">
        <v>31.98</v>
      </c>
      <c r="N210" s="3">
        <v>31.7451457977294</v>
      </c>
      <c r="O210" s="3">
        <v>10.7</v>
      </c>
      <c r="P210" s="3">
        <v>13.1211280822753</v>
      </c>
      <c r="Q210" s="3">
        <v>31.98</v>
      </c>
      <c r="R210" s="3">
        <v>32.1473579406738</v>
      </c>
      <c r="S210" s="3">
        <v>10.7</v>
      </c>
      <c r="T210" s="3">
        <v>13.3896579742431</v>
      </c>
      <c r="U210" s="3">
        <v>31.98</v>
      </c>
      <c r="V210" s="3">
        <v>31.9564895629882</v>
      </c>
      <c r="W210" s="3">
        <v>10.7</v>
      </c>
      <c r="X210" s="3">
        <v>12.9730424880981</v>
      </c>
      <c r="Y210" s="3">
        <v>31.98</v>
      </c>
      <c r="Z210" s="3">
        <v>31.781587600708001</v>
      </c>
      <c r="AA210" s="3">
        <v>10.7</v>
      </c>
      <c r="AB210" s="3">
        <v>13.3329200744628</v>
      </c>
      <c r="AC210" s="3">
        <v>31.98</v>
      </c>
      <c r="AD210" s="3">
        <v>31.496181488037099</v>
      </c>
      <c r="AE210" s="3">
        <v>10.7</v>
      </c>
      <c r="AF210" s="3">
        <v>13.1103420257568</v>
      </c>
      <c r="AG210" s="3">
        <v>31.98</v>
      </c>
      <c r="AH210" s="3">
        <v>31.242815017700099</v>
      </c>
      <c r="AI210" s="3">
        <v>10.7</v>
      </c>
      <c r="AJ210" s="3">
        <v>12.8950395584106</v>
      </c>
      <c r="AK210" s="3">
        <v>31.98</v>
      </c>
      <c r="AL210" s="3">
        <v>31.345952987670898</v>
      </c>
      <c r="AM210" s="3">
        <v>10.7</v>
      </c>
      <c r="AN210" s="3">
        <v>12.9977369308471</v>
      </c>
      <c r="AP210" s="2">
        <f t="shared" si="5"/>
        <v>31.98</v>
      </c>
      <c r="AQ210" s="2">
        <f t="shared" si="5"/>
        <v>31.706120109558061</v>
      </c>
      <c r="AR210" s="2">
        <f t="shared" si="5"/>
        <v>10.700000000000001</v>
      </c>
      <c r="AS210" s="2">
        <f t="shared" si="4"/>
        <v>13.145486927032412</v>
      </c>
    </row>
    <row r="211" spans="1:45" x14ac:dyDescent="0.3">
      <c r="A211" s="3">
        <v>31.93</v>
      </c>
      <c r="B211" s="3">
        <v>31.8256511688232</v>
      </c>
      <c r="C211" s="3">
        <v>9.58</v>
      </c>
      <c r="D211" s="3">
        <v>11.094550132751399</v>
      </c>
      <c r="E211" s="3">
        <v>31.93</v>
      </c>
      <c r="F211" s="3">
        <v>31.922164916992099</v>
      </c>
      <c r="G211" s="3">
        <v>9.58</v>
      </c>
      <c r="H211" s="3">
        <v>10.844794273376399</v>
      </c>
      <c r="I211" s="3">
        <v>31.93</v>
      </c>
      <c r="J211" s="3">
        <v>32.054538726806598</v>
      </c>
      <c r="K211" s="3">
        <v>9.58</v>
      </c>
      <c r="L211" s="3">
        <v>11.0333347320556</v>
      </c>
      <c r="M211" s="3">
        <v>31.93</v>
      </c>
      <c r="N211" s="3">
        <v>31.905115127563398</v>
      </c>
      <c r="O211" s="3">
        <v>9.58</v>
      </c>
      <c r="P211" s="3">
        <v>11.0844459533691</v>
      </c>
      <c r="Q211" s="3">
        <v>31.93</v>
      </c>
      <c r="R211" s="3">
        <v>32.306488037109297</v>
      </c>
      <c r="S211" s="3">
        <v>9.58</v>
      </c>
      <c r="T211" s="3">
        <v>11.1341800689697</v>
      </c>
      <c r="U211" s="3">
        <v>31.93</v>
      </c>
      <c r="V211" s="3">
        <v>32.012802124023402</v>
      </c>
      <c r="W211" s="3">
        <v>9.58</v>
      </c>
      <c r="X211" s="3">
        <v>10.443018913269</v>
      </c>
      <c r="Y211" s="3">
        <v>31.93</v>
      </c>
      <c r="Z211" s="3">
        <v>31.9162693023681</v>
      </c>
      <c r="AA211" s="3">
        <v>9.58</v>
      </c>
      <c r="AB211" s="3">
        <v>11.2339420318603</v>
      </c>
      <c r="AC211" s="3">
        <v>31.93</v>
      </c>
      <c r="AD211" s="3">
        <v>31.5832004547119</v>
      </c>
      <c r="AE211" s="3">
        <v>9.58</v>
      </c>
      <c r="AF211" s="3">
        <v>11.145879745483301</v>
      </c>
      <c r="AG211" s="3">
        <v>31.93</v>
      </c>
      <c r="AH211" s="3">
        <v>31.397516250610298</v>
      </c>
      <c r="AI211" s="3">
        <v>9.58</v>
      </c>
      <c r="AJ211" s="3">
        <v>10.867708206176699</v>
      </c>
      <c r="AK211" s="3">
        <v>31.93</v>
      </c>
      <c r="AL211" s="3">
        <v>31.484531402587798</v>
      </c>
      <c r="AM211" s="3">
        <v>9.58</v>
      </c>
      <c r="AN211" s="3">
        <v>10.850918769836399</v>
      </c>
      <c r="AP211" s="2">
        <f t="shared" si="5"/>
        <v>31.93</v>
      </c>
      <c r="AQ211" s="2">
        <f t="shared" si="5"/>
        <v>31.840827751159605</v>
      </c>
      <c r="AR211" s="2">
        <f t="shared" si="5"/>
        <v>9.58</v>
      </c>
      <c r="AS211" s="2">
        <f t="shared" si="4"/>
        <v>10.973277282714788</v>
      </c>
    </row>
    <row r="212" spans="1:45" x14ac:dyDescent="0.3">
      <c r="A212" s="3">
        <v>31.72</v>
      </c>
      <c r="B212" s="3">
        <v>31.8582439422607</v>
      </c>
      <c r="C212" s="3">
        <v>11.06</v>
      </c>
      <c r="D212" s="3">
        <v>9.9174308776855398</v>
      </c>
      <c r="E212" s="3">
        <v>31.72</v>
      </c>
      <c r="F212" s="3">
        <v>31.993991851806602</v>
      </c>
      <c r="G212" s="3">
        <v>11.06</v>
      </c>
      <c r="H212" s="3">
        <v>9.5812492370605398</v>
      </c>
      <c r="I212" s="3">
        <v>31.72</v>
      </c>
      <c r="J212" s="3">
        <v>32.052700042724602</v>
      </c>
      <c r="K212" s="3">
        <v>11.06</v>
      </c>
      <c r="L212" s="3">
        <v>9.4319143295287997</v>
      </c>
      <c r="M212" s="3">
        <v>31.72</v>
      </c>
      <c r="N212" s="3">
        <v>31.9353847503662</v>
      </c>
      <c r="O212" s="3">
        <v>11.06</v>
      </c>
      <c r="P212" s="3">
        <v>10.0122566223144</v>
      </c>
      <c r="Q212" s="3">
        <v>31.72</v>
      </c>
      <c r="R212" s="3">
        <v>32.345607757568303</v>
      </c>
      <c r="S212" s="3">
        <v>11.06</v>
      </c>
      <c r="T212" s="3">
        <v>10.026554107666</v>
      </c>
      <c r="U212" s="3">
        <v>31.72</v>
      </c>
      <c r="V212" s="3">
        <v>32.122291564941399</v>
      </c>
      <c r="W212" s="3">
        <v>11.06</v>
      </c>
      <c r="X212" s="3">
        <v>8.8418388366699201</v>
      </c>
      <c r="Y212" s="3">
        <v>31.72</v>
      </c>
      <c r="Z212" s="3">
        <v>31.942760467529201</v>
      </c>
      <c r="AA212" s="3">
        <v>11.06</v>
      </c>
      <c r="AB212" s="3">
        <v>10.1035871505737</v>
      </c>
      <c r="AC212" s="3">
        <v>31.72</v>
      </c>
      <c r="AD212" s="3">
        <v>31.652206420898398</v>
      </c>
      <c r="AE212" s="3">
        <v>11.06</v>
      </c>
      <c r="AF212" s="3">
        <v>9.9668521881103498</v>
      </c>
      <c r="AG212" s="3">
        <v>31.72</v>
      </c>
      <c r="AH212" s="3">
        <v>31.439268112182599</v>
      </c>
      <c r="AI212" s="3">
        <v>11.06</v>
      </c>
      <c r="AJ212" s="3">
        <v>9.7135210037231392</v>
      </c>
      <c r="AK212" s="3">
        <v>31.72</v>
      </c>
      <c r="AL212" s="3">
        <v>31.533126831054599</v>
      </c>
      <c r="AM212" s="3">
        <v>11.06</v>
      </c>
      <c r="AN212" s="3">
        <v>9.6165723800659109</v>
      </c>
      <c r="AP212" s="2">
        <f t="shared" si="5"/>
        <v>31.720000000000006</v>
      </c>
      <c r="AQ212" s="2">
        <f t="shared" si="5"/>
        <v>31.887558174133261</v>
      </c>
      <c r="AR212" s="2">
        <f t="shared" si="5"/>
        <v>11.06</v>
      </c>
      <c r="AS212" s="2">
        <f t="shared" si="4"/>
        <v>9.7211776733398327</v>
      </c>
    </row>
    <row r="213" spans="1:45" x14ac:dyDescent="0.3">
      <c r="A213" s="3">
        <v>31.8</v>
      </c>
      <c r="B213" s="3">
        <v>31.760511398315401</v>
      </c>
      <c r="C213" s="3"/>
      <c r="D213" s="3"/>
      <c r="E213" s="3">
        <v>31.8</v>
      </c>
      <c r="F213" s="3">
        <v>31.9163818359375</v>
      </c>
      <c r="G213" s="3"/>
      <c r="H213" s="3"/>
      <c r="I213" s="3">
        <v>31.8</v>
      </c>
      <c r="J213" s="3">
        <v>31.905164718627901</v>
      </c>
      <c r="K213" s="3"/>
      <c r="L213" s="3"/>
      <c r="M213" s="3">
        <v>31.8</v>
      </c>
      <c r="N213" s="3">
        <v>31.823961257934499</v>
      </c>
      <c r="O213" s="3"/>
      <c r="P213" s="3"/>
      <c r="Q213" s="3">
        <v>31.8</v>
      </c>
      <c r="R213" s="3">
        <v>32.254451751708899</v>
      </c>
      <c r="S213" s="3"/>
      <c r="T213" s="3"/>
      <c r="U213" s="3">
        <v>31.8</v>
      </c>
      <c r="V213" s="3">
        <v>32.137302398681598</v>
      </c>
      <c r="W213" s="3"/>
      <c r="X213" s="3"/>
      <c r="Y213" s="3">
        <v>31.8</v>
      </c>
      <c r="Z213" s="3">
        <v>31.837741851806602</v>
      </c>
      <c r="AA213" s="3"/>
      <c r="AB213" s="3"/>
      <c r="AC213" s="3">
        <v>31.8</v>
      </c>
      <c r="AD213" s="3">
        <v>31.618543624877901</v>
      </c>
      <c r="AE213" s="3"/>
      <c r="AF213" s="3"/>
      <c r="AG213" s="3">
        <v>31.8</v>
      </c>
      <c r="AH213" s="3">
        <v>31.324962615966701</v>
      </c>
      <c r="AI213" s="3"/>
      <c r="AJ213" s="3"/>
      <c r="AK213" s="3">
        <v>31.8</v>
      </c>
      <c r="AL213" s="3">
        <v>31.449159622192301</v>
      </c>
      <c r="AM213" s="3"/>
      <c r="AN213" s="3"/>
      <c r="AP213" s="2">
        <f t="shared" si="5"/>
        <v>31.800000000000004</v>
      </c>
      <c r="AQ213" s="2">
        <f t="shared" si="5"/>
        <v>31.802818107604928</v>
      </c>
    </row>
    <row r="214" spans="1:45" x14ac:dyDescent="0.3">
      <c r="A214" s="3">
        <v>31.97</v>
      </c>
      <c r="B214" s="3">
        <v>31.778301239013601</v>
      </c>
      <c r="C214" s="3"/>
      <c r="D214" s="3"/>
      <c r="E214" s="3">
        <v>31.97</v>
      </c>
      <c r="F214" s="3">
        <v>31.901319503784102</v>
      </c>
      <c r="G214" s="3"/>
      <c r="H214" s="3"/>
      <c r="I214" s="3">
        <v>31.97</v>
      </c>
      <c r="J214" s="3">
        <v>31.965541839599599</v>
      </c>
      <c r="K214" s="3"/>
      <c r="L214" s="3"/>
      <c r="M214" s="3">
        <v>31.97</v>
      </c>
      <c r="N214" s="3">
        <v>31.8111152648925</v>
      </c>
      <c r="O214" s="3"/>
      <c r="P214" s="3"/>
      <c r="Q214" s="3">
        <v>31.97</v>
      </c>
      <c r="R214" s="3">
        <v>32.2055854797363</v>
      </c>
      <c r="S214" s="3"/>
      <c r="T214" s="3"/>
      <c r="U214" s="3">
        <v>31.97</v>
      </c>
      <c r="V214" s="3">
        <v>32.085239410400298</v>
      </c>
      <c r="W214" s="3"/>
      <c r="X214" s="3"/>
      <c r="Y214" s="3">
        <v>31.97</v>
      </c>
      <c r="Z214" s="3">
        <v>31.856498718261701</v>
      </c>
      <c r="AA214" s="3"/>
      <c r="AB214" s="3"/>
      <c r="AC214" s="3">
        <v>31.97</v>
      </c>
      <c r="AD214" s="3">
        <v>31.599565505981399</v>
      </c>
      <c r="AE214" s="3"/>
      <c r="AF214" s="3"/>
      <c r="AG214" s="3">
        <v>31.97</v>
      </c>
      <c r="AH214" s="3">
        <v>31.3293151855468</v>
      </c>
      <c r="AI214" s="3"/>
      <c r="AJ214" s="3"/>
      <c r="AK214" s="3">
        <v>31.97</v>
      </c>
      <c r="AL214" s="3">
        <v>31.4400310516357</v>
      </c>
      <c r="AM214" s="3"/>
      <c r="AN214" s="3"/>
      <c r="AP214" s="2">
        <f t="shared" si="5"/>
        <v>31.970000000000006</v>
      </c>
      <c r="AQ214" s="2">
        <f t="shared" si="5"/>
        <v>31.797251319885198</v>
      </c>
    </row>
    <row r="215" spans="1:45" x14ac:dyDescent="0.3">
      <c r="A215" s="3">
        <v>32.25</v>
      </c>
      <c r="B215" s="3">
        <v>31.886531829833899</v>
      </c>
      <c r="C215" s="3"/>
      <c r="D215" s="3"/>
      <c r="E215" s="3">
        <v>32.25</v>
      </c>
      <c r="F215" s="3">
        <v>31.9987678527832</v>
      </c>
      <c r="G215" s="3"/>
      <c r="H215" s="3"/>
      <c r="I215" s="3">
        <v>32.25</v>
      </c>
      <c r="J215" s="3">
        <v>32.087146759033203</v>
      </c>
      <c r="K215" s="3"/>
      <c r="L215" s="3"/>
      <c r="M215" s="3">
        <v>32.25</v>
      </c>
      <c r="N215" s="3">
        <v>31.924760818481399</v>
      </c>
      <c r="O215" s="3"/>
      <c r="P215" s="3"/>
      <c r="Q215" s="3">
        <v>32.25</v>
      </c>
      <c r="R215" s="3">
        <v>32.325687408447202</v>
      </c>
      <c r="S215" s="3"/>
      <c r="T215" s="3"/>
      <c r="U215" s="3">
        <v>32.25</v>
      </c>
      <c r="V215" s="3">
        <v>32.151199340820298</v>
      </c>
      <c r="W215" s="3"/>
      <c r="X215" s="3"/>
      <c r="Y215" s="3">
        <v>32.25</v>
      </c>
      <c r="Z215" s="3">
        <v>31.964443206787099</v>
      </c>
      <c r="AA215" s="3"/>
      <c r="AB215" s="3"/>
      <c r="AC215" s="3">
        <v>32.25</v>
      </c>
      <c r="AD215" s="3">
        <v>31.685070037841701</v>
      </c>
      <c r="AE215" s="3"/>
      <c r="AF215" s="3"/>
      <c r="AG215" s="3">
        <v>32.25</v>
      </c>
      <c r="AH215" s="3">
        <v>31.441616058349599</v>
      </c>
      <c r="AI215" s="3"/>
      <c r="AJ215" s="3"/>
      <c r="AK215" s="3">
        <v>32.25</v>
      </c>
      <c r="AL215" s="3">
        <v>31.548442840576101</v>
      </c>
      <c r="AM215" s="3"/>
      <c r="AN215" s="3"/>
      <c r="AP215" s="2">
        <f t="shared" si="5"/>
        <v>32.25</v>
      </c>
      <c r="AQ215" s="2">
        <f t="shared" si="5"/>
        <v>31.90136661529537</v>
      </c>
    </row>
    <row r="216" spans="1:45" x14ac:dyDescent="0.3">
      <c r="A216" s="3">
        <v>32.31</v>
      </c>
      <c r="B216" s="3">
        <v>32.115196228027301</v>
      </c>
      <c r="C216" s="3"/>
      <c r="D216" s="3"/>
      <c r="E216" s="3">
        <v>32.31</v>
      </c>
      <c r="F216" s="3">
        <v>32.248287200927699</v>
      </c>
      <c r="G216" s="3"/>
      <c r="H216" s="3"/>
      <c r="I216" s="3">
        <v>32.31</v>
      </c>
      <c r="J216" s="3">
        <v>32.357254028320298</v>
      </c>
      <c r="K216" s="3"/>
      <c r="L216" s="3"/>
      <c r="M216" s="3">
        <v>32.31</v>
      </c>
      <c r="N216" s="3">
        <v>32.165630340576101</v>
      </c>
      <c r="O216" s="3"/>
      <c r="P216" s="3"/>
      <c r="Q216" s="3">
        <v>32.31</v>
      </c>
      <c r="R216" s="3">
        <v>32.562229156494098</v>
      </c>
      <c r="S216" s="3"/>
      <c r="T216" s="3"/>
      <c r="U216" s="3">
        <v>32.31</v>
      </c>
      <c r="V216" s="3">
        <v>32.343307495117102</v>
      </c>
      <c r="W216" s="3"/>
      <c r="X216" s="3"/>
      <c r="Y216" s="3">
        <v>32.31</v>
      </c>
      <c r="Z216" s="3">
        <v>32.2000312805175</v>
      </c>
      <c r="AA216" s="3"/>
      <c r="AB216" s="3"/>
      <c r="AC216" s="3">
        <v>32.31</v>
      </c>
      <c r="AD216" s="3">
        <v>31.887924194335898</v>
      </c>
      <c r="AE216" s="3"/>
      <c r="AF216" s="3"/>
      <c r="AG216" s="3">
        <v>32.31</v>
      </c>
      <c r="AH216" s="3">
        <v>31.689271926879801</v>
      </c>
      <c r="AI216" s="3"/>
      <c r="AJ216" s="3"/>
      <c r="AK216" s="3">
        <v>32.31</v>
      </c>
      <c r="AL216" s="3">
        <v>31.774568557739201</v>
      </c>
      <c r="AM216" s="3"/>
      <c r="AN216" s="3"/>
      <c r="AP216" s="2">
        <f t="shared" si="5"/>
        <v>32.31</v>
      </c>
      <c r="AQ216" s="2">
        <f t="shared" si="5"/>
        <v>32.134370040893501</v>
      </c>
    </row>
    <row r="217" spans="1:45" x14ac:dyDescent="0.3">
      <c r="A217" s="3">
        <v>32.4</v>
      </c>
      <c r="B217" s="3">
        <v>32.2598266601562</v>
      </c>
      <c r="C217" s="3"/>
      <c r="D217" s="3"/>
      <c r="E217" s="3">
        <v>32.4</v>
      </c>
      <c r="F217" s="3">
        <v>32.442527770996001</v>
      </c>
      <c r="G217" s="3"/>
      <c r="H217" s="3"/>
      <c r="I217" s="3">
        <v>32.4</v>
      </c>
      <c r="J217" s="3">
        <v>32.479400634765597</v>
      </c>
      <c r="K217" s="3"/>
      <c r="L217" s="3"/>
      <c r="M217" s="3">
        <v>32.4</v>
      </c>
      <c r="N217" s="3">
        <v>32.309612274169901</v>
      </c>
      <c r="O217" s="3"/>
      <c r="P217" s="3"/>
      <c r="Q217" s="3">
        <v>32.4</v>
      </c>
      <c r="R217" s="3">
        <v>32.7265625</v>
      </c>
      <c r="S217" s="3"/>
      <c r="T217" s="3"/>
      <c r="U217" s="3">
        <v>32.4</v>
      </c>
      <c r="V217" s="3">
        <v>32.585788726806598</v>
      </c>
      <c r="W217" s="3"/>
      <c r="X217" s="3"/>
      <c r="Y217" s="3">
        <v>32.4</v>
      </c>
      <c r="Z217" s="3">
        <v>32.343727111816399</v>
      </c>
      <c r="AA217" s="3"/>
      <c r="AB217" s="3"/>
      <c r="AC217" s="3">
        <v>32.4</v>
      </c>
      <c r="AD217" s="3">
        <v>32.0804634094238</v>
      </c>
      <c r="AE217" s="3"/>
      <c r="AF217" s="3"/>
      <c r="AG217" s="3">
        <v>32.4</v>
      </c>
      <c r="AH217" s="3">
        <v>31.838819503784102</v>
      </c>
      <c r="AI217" s="3"/>
      <c r="AJ217" s="3"/>
      <c r="AK217" s="3">
        <v>32.4</v>
      </c>
      <c r="AL217" s="3">
        <v>31.933849334716701</v>
      </c>
      <c r="AM217" s="3"/>
      <c r="AN217" s="3"/>
      <c r="AP217" s="2">
        <f t="shared" si="5"/>
        <v>32.399999999999991</v>
      </c>
      <c r="AQ217" s="2">
        <f t="shared" si="5"/>
        <v>32.300057792663537</v>
      </c>
    </row>
    <row r="218" spans="1:45" x14ac:dyDescent="0.3">
      <c r="A218" s="3">
        <v>32.58</v>
      </c>
      <c r="B218" s="3">
        <v>32.3524169921875</v>
      </c>
      <c r="C218" s="3"/>
      <c r="D218" s="3"/>
      <c r="E218" s="3">
        <v>32.58</v>
      </c>
      <c r="F218" s="3">
        <v>32.537654876708899</v>
      </c>
      <c r="G218" s="3"/>
      <c r="H218" s="3"/>
      <c r="I218" s="3">
        <v>32.58</v>
      </c>
      <c r="J218" s="3">
        <v>32.577201843261697</v>
      </c>
      <c r="K218" s="3"/>
      <c r="L218" s="3"/>
      <c r="M218" s="3">
        <v>32.58</v>
      </c>
      <c r="N218" s="3">
        <v>32.397216796875</v>
      </c>
      <c r="O218" s="3"/>
      <c r="P218" s="3"/>
      <c r="Q218" s="3">
        <v>32.58</v>
      </c>
      <c r="R218" s="3">
        <v>32.828399658203097</v>
      </c>
      <c r="S218" s="3"/>
      <c r="T218" s="3"/>
      <c r="U218" s="3">
        <v>32.58</v>
      </c>
      <c r="V218" s="3">
        <v>32.704128265380803</v>
      </c>
      <c r="W218" s="3"/>
      <c r="X218" s="3"/>
      <c r="Y218" s="3">
        <v>32.58</v>
      </c>
      <c r="Z218" s="3">
        <v>32.438785552978501</v>
      </c>
      <c r="AA218" s="3"/>
      <c r="AB218" s="3"/>
      <c r="AC218" s="3">
        <v>32.58</v>
      </c>
      <c r="AD218" s="3">
        <v>32.189037322997997</v>
      </c>
      <c r="AE218" s="3"/>
      <c r="AF218" s="3"/>
      <c r="AG218" s="3">
        <v>32.58</v>
      </c>
      <c r="AH218" s="3">
        <v>31.920183181762599</v>
      </c>
      <c r="AI218" s="3"/>
      <c r="AJ218" s="3"/>
      <c r="AK218" s="3">
        <v>32.58</v>
      </c>
      <c r="AL218" s="3">
        <v>32.025142669677699</v>
      </c>
      <c r="AM218" s="3"/>
      <c r="AN218" s="3"/>
      <c r="AP218" s="2">
        <f t="shared" si="5"/>
        <v>32.579999999999991</v>
      </c>
      <c r="AQ218" s="2">
        <f t="shared" si="5"/>
        <v>32.397016716003371</v>
      </c>
    </row>
    <row r="219" spans="1:45" x14ac:dyDescent="0.3">
      <c r="A219" s="3">
        <v>32.96</v>
      </c>
      <c r="B219" s="3">
        <v>32.4951362609863</v>
      </c>
      <c r="C219" s="3"/>
      <c r="D219" s="3"/>
      <c r="E219" s="3">
        <v>32.96</v>
      </c>
      <c r="F219" s="3">
        <v>32.674877166747997</v>
      </c>
      <c r="G219" s="3"/>
      <c r="H219" s="3"/>
      <c r="I219" s="3">
        <v>32.96</v>
      </c>
      <c r="J219" s="3">
        <v>32.7282905578613</v>
      </c>
      <c r="K219" s="3"/>
      <c r="L219" s="3"/>
      <c r="M219" s="3">
        <v>32.96</v>
      </c>
      <c r="N219" s="3">
        <v>32.540943145751903</v>
      </c>
      <c r="O219" s="3"/>
      <c r="P219" s="3"/>
      <c r="Q219" s="3">
        <v>32.96</v>
      </c>
      <c r="R219" s="3">
        <v>32.980602264404297</v>
      </c>
      <c r="S219" s="3"/>
      <c r="T219" s="3"/>
      <c r="U219" s="3">
        <v>32.96</v>
      </c>
      <c r="V219" s="3">
        <v>32.828052520751903</v>
      </c>
      <c r="W219" s="3"/>
      <c r="X219" s="3"/>
      <c r="Y219" s="3">
        <v>32.96</v>
      </c>
      <c r="Z219" s="3">
        <v>32.585250854492102</v>
      </c>
      <c r="AA219" s="3"/>
      <c r="AB219" s="3"/>
      <c r="AC219" s="3">
        <v>32.96</v>
      </c>
      <c r="AD219" s="3">
        <v>32.321781158447202</v>
      </c>
      <c r="AE219" s="3"/>
      <c r="AF219" s="3"/>
      <c r="AG219" s="3">
        <v>32.96</v>
      </c>
      <c r="AH219" s="3">
        <v>32.063438415527301</v>
      </c>
      <c r="AI219" s="3"/>
      <c r="AJ219" s="3"/>
      <c r="AK219" s="3">
        <v>32.96</v>
      </c>
      <c r="AL219" s="3">
        <v>32.1638374328613</v>
      </c>
      <c r="AM219" s="3"/>
      <c r="AN219" s="3"/>
      <c r="AP219" s="2">
        <f t="shared" si="5"/>
        <v>32.959999999999994</v>
      </c>
      <c r="AQ219" s="2">
        <f t="shared" si="5"/>
        <v>32.538220977783155</v>
      </c>
    </row>
    <row r="220" spans="1:45" x14ac:dyDescent="0.3">
      <c r="A220" s="3">
        <v>33.200000000000003</v>
      </c>
      <c r="B220" s="3">
        <v>32.823684692382798</v>
      </c>
      <c r="C220" s="3"/>
      <c r="D220" s="3"/>
      <c r="E220" s="3">
        <v>33.200000000000003</v>
      </c>
      <c r="F220" s="3">
        <v>33.004936218261697</v>
      </c>
      <c r="G220" s="3"/>
      <c r="H220" s="3"/>
      <c r="I220" s="3">
        <v>33.200000000000003</v>
      </c>
      <c r="J220" s="3">
        <v>33.072273254394503</v>
      </c>
      <c r="K220" s="3"/>
      <c r="L220" s="3"/>
      <c r="M220" s="3">
        <v>33.200000000000003</v>
      </c>
      <c r="N220" s="3">
        <v>32.883743286132798</v>
      </c>
      <c r="O220" s="3"/>
      <c r="P220" s="3"/>
      <c r="Q220" s="3">
        <v>33.200000000000003</v>
      </c>
      <c r="R220" s="3">
        <v>33.328384399413999</v>
      </c>
      <c r="S220" s="3"/>
      <c r="T220" s="3"/>
      <c r="U220" s="3">
        <v>33.200000000000003</v>
      </c>
      <c r="V220" s="3">
        <v>33.113018035888601</v>
      </c>
      <c r="W220" s="3"/>
      <c r="X220" s="3"/>
      <c r="Y220" s="3">
        <v>33.200000000000003</v>
      </c>
      <c r="Z220" s="3">
        <v>32.934852600097599</v>
      </c>
      <c r="AA220" s="3"/>
      <c r="AB220" s="3"/>
      <c r="AC220" s="3">
        <v>33.200000000000003</v>
      </c>
      <c r="AD220" s="3">
        <v>32.6228637695312</v>
      </c>
      <c r="AE220" s="3"/>
      <c r="AF220" s="3"/>
      <c r="AG220" s="3">
        <v>33.200000000000003</v>
      </c>
      <c r="AH220" s="3">
        <v>32.410144805908203</v>
      </c>
      <c r="AI220" s="3"/>
      <c r="AJ220" s="3"/>
      <c r="AK220" s="3">
        <v>33.200000000000003</v>
      </c>
      <c r="AL220" s="3">
        <v>32.473682403564403</v>
      </c>
      <c r="AM220" s="3"/>
      <c r="AN220" s="3"/>
      <c r="AP220" s="2">
        <f t="shared" si="5"/>
        <v>33.199999999999996</v>
      </c>
      <c r="AQ220" s="2">
        <f t="shared" si="5"/>
        <v>32.866758346557582</v>
      </c>
    </row>
    <row r="221" spans="1:45" x14ac:dyDescent="0.3">
      <c r="A221" s="3">
        <v>32.78</v>
      </c>
      <c r="B221" s="3">
        <v>33.073593139648402</v>
      </c>
      <c r="C221" s="3"/>
      <c r="D221" s="3"/>
      <c r="E221" s="3">
        <v>32.78</v>
      </c>
      <c r="F221" s="3">
        <v>33.275020599365199</v>
      </c>
      <c r="G221" s="3"/>
      <c r="H221" s="3"/>
      <c r="I221" s="3">
        <v>32.78</v>
      </c>
      <c r="J221" s="3">
        <v>33.317195892333899</v>
      </c>
      <c r="K221" s="3"/>
      <c r="L221" s="3"/>
      <c r="M221" s="3">
        <v>32.78</v>
      </c>
      <c r="N221" s="3">
        <v>33.157440185546797</v>
      </c>
      <c r="O221" s="3"/>
      <c r="P221" s="3"/>
      <c r="Q221" s="3">
        <v>32.78</v>
      </c>
      <c r="R221" s="3">
        <v>33.632911682128899</v>
      </c>
      <c r="S221" s="3"/>
      <c r="T221" s="3"/>
      <c r="U221" s="3">
        <v>32.78</v>
      </c>
      <c r="V221" s="3">
        <v>33.394004821777301</v>
      </c>
      <c r="W221" s="3"/>
      <c r="X221" s="3"/>
      <c r="Y221" s="3">
        <v>32.78</v>
      </c>
      <c r="Z221" s="3">
        <v>33.203834533691399</v>
      </c>
      <c r="AA221" s="3"/>
      <c r="AB221" s="3"/>
      <c r="AC221" s="3">
        <v>32.78</v>
      </c>
      <c r="AD221" s="3">
        <v>32.887931823730398</v>
      </c>
      <c r="AE221" s="3"/>
      <c r="AF221" s="3"/>
      <c r="AG221" s="3">
        <v>32.78</v>
      </c>
      <c r="AH221" s="3">
        <v>32.669357299804602</v>
      </c>
      <c r="AI221" s="3"/>
      <c r="AJ221" s="3"/>
      <c r="AK221" s="3">
        <v>32.78</v>
      </c>
      <c r="AL221" s="3">
        <v>32.7206001281738</v>
      </c>
      <c r="AM221" s="3"/>
      <c r="AN221" s="3"/>
      <c r="AP221" s="2">
        <f t="shared" si="5"/>
        <v>32.779999999999994</v>
      </c>
      <c r="AQ221" s="2">
        <f t="shared" si="5"/>
        <v>33.133189010620072</v>
      </c>
    </row>
    <row r="222" spans="1:45" x14ac:dyDescent="0.3">
      <c r="A222" s="3">
        <v>32.700000000000003</v>
      </c>
      <c r="B222" s="3">
        <v>32.715751647949197</v>
      </c>
      <c r="C222" s="3"/>
      <c r="D222" s="3"/>
      <c r="E222" s="3">
        <v>32.700000000000003</v>
      </c>
      <c r="F222" s="3">
        <v>32.937187194824197</v>
      </c>
      <c r="G222" s="3"/>
      <c r="H222" s="3"/>
      <c r="I222" s="3">
        <v>32.700000000000003</v>
      </c>
      <c r="J222" s="3">
        <v>32.916519165038999</v>
      </c>
      <c r="K222" s="3"/>
      <c r="L222" s="3"/>
      <c r="M222" s="3">
        <v>32.700000000000003</v>
      </c>
      <c r="N222" s="3">
        <v>32.803356170654297</v>
      </c>
      <c r="O222" s="3"/>
      <c r="P222" s="3"/>
      <c r="Q222" s="3">
        <v>32.700000000000003</v>
      </c>
      <c r="R222" s="3">
        <v>33.351741790771399</v>
      </c>
      <c r="S222" s="3"/>
      <c r="T222" s="3"/>
      <c r="U222" s="3">
        <v>32.700000000000003</v>
      </c>
      <c r="V222" s="3">
        <v>33.164478302001903</v>
      </c>
      <c r="W222" s="3"/>
      <c r="X222" s="3"/>
      <c r="Y222" s="3">
        <v>32.700000000000003</v>
      </c>
      <c r="Z222" s="3">
        <v>32.7996215820312</v>
      </c>
      <c r="AA222" s="3"/>
      <c r="AB222" s="3"/>
      <c r="AC222" s="3">
        <v>32.700000000000003</v>
      </c>
      <c r="AD222" s="3">
        <v>32.619747161865199</v>
      </c>
      <c r="AE222" s="3"/>
      <c r="AF222" s="3"/>
      <c r="AG222" s="3">
        <v>32.700000000000003</v>
      </c>
      <c r="AH222" s="3">
        <v>32.271724700927699</v>
      </c>
      <c r="AI222" s="3"/>
      <c r="AJ222" s="3"/>
      <c r="AK222" s="3">
        <v>32.700000000000003</v>
      </c>
      <c r="AL222" s="3">
        <v>32.436611175537102</v>
      </c>
      <c r="AM222" s="3"/>
      <c r="AN222" s="3"/>
      <c r="AP222" s="2">
        <f t="shared" si="5"/>
        <v>32.699999999999996</v>
      </c>
      <c r="AQ222" s="2">
        <f t="shared" si="5"/>
        <v>32.801673889160114</v>
      </c>
    </row>
    <row r="223" spans="1:45" x14ac:dyDescent="0.3">
      <c r="A223" s="3">
        <v>31.4</v>
      </c>
      <c r="B223" s="3">
        <v>32.309890747070298</v>
      </c>
      <c r="C223" s="3"/>
      <c r="D223" s="3"/>
      <c r="E223" s="3">
        <v>31.4</v>
      </c>
      <c r="F223" s="3">
        <v>32.410984039306598</v>
      </c>
      <c r="G223" s="3"/>
      <c r="H223" s="3"/>
      <c r="I223" s="3">
        <v>31.4</v>
      </c>
      <c r="J223" s="3">
        <v>32.622917175292898</v>
      </c>
      <c r="K223" s="3"/>
      <c r="L223" s="3"/>
      <c r="M223" s="3">
        <v>31.4</v>
      </c>
      <c r="N223" s="3">
        <v>32.379570007324197</v>
      </c>
      <c r="O223" s="3"/>
      <c r="P223" s="3"/>
      <c r="Q223" s="3">
        <v>31.4</v>
      </c>
      <c r="R223" s="3">
        <v>32.879753112792898</v>
      </c>
      <c r="S223" s="3"/>
      <c r="T223" s="3"/>
      <c r="U223" s="3">
        <v>31.4</v>
      </c>
      <c r="V223" s="3">
        <v>32.467361450195298</v>
      </c>
      <c r="W223" s="3"/>
      <c r="X223" s="3"/>
      <c r="Y223" s="3">
        <v>31.4</v>
      </c>
      <c r="Z223" s="3">
        <v>32.354114532470703</v>
      </c>
      <c r="AA223" s="3"/>
      <c r="AB223" s="3"/>
      <c r="AC223" s="3">
        <v>31.4</v>
      </c>
      <c r="AD223" s="3">
        <v>32.074329376220703</v>
      </c>
      <c r="AE223" s="3"/>
      <c r="AF223" s="3"/>
      <c r="AG223" s="3">
        <v>31.4</v>
      </c>
      <c r="AH223" s="3">
        <v>31.8444423675537</v>
      </c>
      <c r="AI223" s="3"/>
      <c r="AJ223" s="3"/>
      <c r="AK223" s="3">
        <v>31.4</v>
      </c>
      <c r="AL223" s="3">
        <v>32.034767150878899</v>
      </c>
      <c r="AM223" s="3"/>
      <c r="AN223" s="3"/>
      <c r="AP223" s="2">
        <f t="shared" si="5"/>
        <v>31.4</v>
      </c>
      <c r="AQ223" s="2">
        <f t="shared" si="5"/>
        <v>32.337812995910625</v>
      </c>
    </row>
    <row r="224" spans="1:45" x14ac:dyDescent="0.3">
      <c r="A224" s="3">
        <v>31.02</v>
      </c>
      <c r="B224" s="3">
        <v>30.9942226409912</v>
      </c>
      <c r="C224" s="3"/>
      <c r="D224" s="3"/>
      <c r="E224" s="3">
        <v>31.02</v>
      </c>
      <c r="F224" s="3">
        <v>31.080947875976499</v>
      </c>
      <c r="G224" s="3"/>
      <c r="H224" s="3"/>
      <c r="I224" s="3">
        <v>31.02</v>
      </c>
      <c r="J224" s="3">
        <v>31.332527160644499</v>
      </c>
      <c r="K224" s="3"/>
      <c r="L224" s="3"/>
      <c r="M224" s="3">
        <v>31.02</v>
      </c>
      <c r="N224" s="3">
        <v>30.961938858032202</v>
      </c>
      <c r="O224" s="3"/>
      <c r="P224" s="3"/>
      <c r="Q224" s="3">
        <v>31.02</v>
      </c>
      <c r="R224" s="3">
        <v>31.367506027221602</v>
      </c>
      <c r="S224" s="3"/>
      <c r="T224" s="3"/>
      <c r="U224" s="3">
        <v>31.02</v>
      </c>
      <c r="V224" s="3">
        <v>31.079614639282202</v>
      </c>
      <c r="W224" s="3"/>
      <c r="X224" s="3"/>
      <c r="Y224" s="3">
        <v>31.02</v>
      </c>
      <c r="Z224" s="3">
        <v>30.907859802246001</v>
      </c>
      <c r="AA224" s="3"/>
      <c r="AB224" s="3"/>
      <c r="AC224" s="3">
        <v>31.02</v>
      </c>
      <c r="AD224" s="3">
        <v>30.751714706420898</v>
      </c>
      <c r="AE224" s="3"/>
      <c r="AF224" s="3"/>
      <c r="AG224" s="3">
        <v>31.02</v>
      </c>
      <c r="AH224" s="3">
        <v>30.497165679931602</v>
      </c>
      <c r="AI224" s="3"/>
      <c r="AJ224" s="3"/>
      <c r="AK224" s="3">
        <v>31.02</v>
      </c>
      <c r="AL224" s="3">
        <v>30.816564559936499</v>
      </c>
      <c r="AM224" s="3"/>
      <c r="AN224" s="3"/>
      <c r="AP224" s="2">
        <f t="shared" si="5"/>
        <v>31.02</v>
      </c>
      <c r="AQ224" s="2">
        <f t="shared" si="5"/>
        <v>30.979006195068326</v>
      </c>
    </row>
    <row r="225" spans="1:43" x14ac:dyDescent="0.3">
      <c r="A225" s="3">
        <v>30.5</v>
      </c>
      <c r="B225" s="3">
        <v>30.775272369384702</v>
      </c>
      <c r="C225" s="3"/>
      <c r="D225" s="3"/>
      <c r="E225" s="3">
        <v>30.5</v>
      </c>
      <c r="F225" s="3">
        <v>30.8644618988037</v>
      </c>
      <c r="G225" s="3"/>
      <c r="H225" s="3"/>
      <c r="I225" s="3">
        <v>30.5</v>
      </c>
      <c r="J225" s="3">
        <v>30.9920635223388</v>
      </c>
      <c r="K225" s="3"/>
      <c r="L225" s="3"/>
      <c r="M225" s="3">
        <v>30.5</v>
      </c>
      <c r="N225" s="3">
        <v>30.672782897949201</v>
      </c>
      <c r="O225" s="3"/>
      <c r="P225" s="3"/>
      <c r="Q225" s="3">
        <v>30.5</v>
      </c>
      <c r="R225" s="3">
        <v>30.986436843871999</v>
      </c>
      <c r="S225" s="3"/>
      <c r="T225" s="3"/>
      <c r="U225" s="3">
        <v>30.5</v>
      </c>
      <c r="V225" s="3">
        <v>30.889745712280199</v>
      </c>
      <c r="W225" s="3"/>
      <c r="X225" s="3"/>
      <c r="Y225" s="3">
        <v>30.5</v>
      </c>
      <c r="Z225" s="3">
        <v>30.671327590942301</v>
      </c>
      <c r="AA225" s="3"/>
      <c r="AB225" s="3"/>
      <c r="AC225" s="3">
        <v>30.5</v>
      </c>
      <c r="AD225" s="3">
        <v>30.5210266113281</v>
      </c>
      <c r="AE225" s="3"/>
      <c r="AF225" s="3"/>
      <c r="AG225" s="3">
        <v>30.5</v>
      </c>
      <c r="AH225" s="3">
        <v>30.313020706176701</v>
      </c>
      <c r="AI225" s="3"/>
      <c r="AJ225" s="3"/>
      <c r="AK225" s="3">
        <v>30.5</v>
      </c>
      <c r="AL225" s="3">
        <v>30.576045989990199</v>
      </c>
      <c r="AM225" s="3"/>
      <c r="AN225" s="3"/>
      <c r="AP225" s="2">
        <f t="shared" si="5"/>
        <v>30.5</v>
      </c>
      <c r="AQ225" s="2">
        <f t="shared" si="5"/>
        <v>30.72621841430659</v>
      </c>
    </row>
    <row r="226" spans="1:43" x14ac:dyDescent="0.3">
      <c r="A226" s="3">
        <v>30.59</v>
      </c>
      <c r="B226" s="3">
        <v>30.291742324829102</v>
      </c>
      <c r="C226" s="3"/>
      <c r="D226" s="3"/>
      <c r="E226" s="3">
        <v>30.59</v>
      </c>
      <c r="F226" s="3">
        <v>30.387475967407202</v>
      </c>
      <c r="G226" s="3"/>
      <c r="H226" s="3"/>
      <c r="I226" s="3">
        <v>30.59</v>
      </c>
      <c r="J226" s="3">
        <v>30.5833740234375</v>
      </c>
      <c r="K226" s="3"/>
      <c r="L226" s="3"/>
      <c r="M226" s="3">
        <v>30.59</v>
      </c>
      <c r="N226" s="3">
        <v>30.1756896972656</v>
      </c>
      <c r="O226" s="3"/>
      <c r="P226" s="3"/>
      <c r="Q226" s="3">
        <v>30.59</v>
      </c>
      <c r="R226" s="3">
        <v>30.432674407958899</v>
      </c>
      <c r="S226" s="3"/>
      <c r="T226" s="3"/>
      <c r="U226" s="3">
        <v>30.59</v>
      </c>
      <c r="V226" s="3">
        <v>30.397752761840799</v>
      </c>
      <c r="W226" s="3"/>
      <c r="X226" s="3"/>
      <c r="Y226" s="3">
        <v>30.59</v>
      </c>
      <c r="Z226" s="3">
        <v>30.1852207183837</v>
      </c>
      <c r="AA226" s="3"/>
      <c r="AB226" s="3"/>
      <c r="AC226" s="3">
        <v>30.59</v>
      </c>
      <c r="AD226" s="3">
        <v>30.0377902984619</v>
      </c>
      <c r="AE226" s="3"/>
      <c r="AF226" s="3"/>
      <c r="AG226" s="3">
        <v>30.59</v>
      </c>
      <c r="AH226" s="3">
        <v>29.8150825500488</v>
      </c>
      <c r="AI226" s="3"/>
      <c r="AJ226" s="3"/>
      <c r="AK226" s="3">
        <v>30.59</v>
      </c>
      <c r="AL226" s="3">
        <v>30.083992004394499</v>
      </c>
      <c r="AM226" s="3"/>
      <c r="AN226" s="3"/>
      <c r="AP226" s="2">
        <f t="shared" si="5"/>
        <v>30.589999999999996</v>
      </c>
      <c r="AQ226" s="2">
        <f t="shared" si="5"/>
        <v>30.239079475402793</v>
      </c>
    </row>
    <row r="227" spans="1:43" x14ac:dyDescent="0.3">
      <c r="A227" s="3">
        <v>30.68</v>
      </c>
      <c r="B227" s="3">
        <v>30.485874176025298</v>
      </c>
      <c r="C227" s="3"/>
      <c r="D227" s="3"/>
      <c r="E227" s="3">
        <v>30.68</v>
      </c>
      <c r="F227" s="3">
        <v>30.584398269653299</v>
      </c>
      <c r="G227" s="3"/>
      <c r="H227" s="3"/>
      <c r="I227" s="3">
        <v>30.68</v>
      </c>
      <c r="J227" s="3">
        <v>30.757469177246001</v>
      </c>
      <c r="K227" s="3"/>
      <c r="L227" s="3"/>
      <c r="M227" s="3">
        <v>30.68</v>
      </c>
      <c r="N227" s="3">
        <v>30.373220443725501</v>
      </c>
      <c r="O227" s="3"/>
      <c r="P227" s="3"/>
      <c r="Q227" s="3">
        <v>30.68</v>
      </c>
      <c r="R227" s="3">
        <v>30.5603923797607</v>
      </c>
      <c r="S227" s="3"/>
      <c r="T227" s="3"/>
      <c r="U227" s="3">
        <v>30.68</v>
      </c>
      <c r="V227" s="3">
        <v>30.593303680419901</v>
      </c>
      <c r="W227" s="3"/>
      <c r="X227" s="3"/>
      <c r="Y227" s="3">
        <v>30.68</v>
      </c>
      <c r="Z227" s="3">
        <v>30.4348831176757</v>
      </c>
      <c r="AA227" s="3"/>
      <c r="AB227" s="3"/>
      <c r="AC227" s="3">
        <v>30.68</v>
      </c>
      <c r="AD227" s="3">
        <v>30.197553634643501</v>
      </c>
      <c r="AE227" s="3"/>
      <c r="AF227" s="3"/>
      <c r="AG227" s="3">
        <v>30.68</v>
      </c>
      <c r="AH227" s="3">
        <v>30.0429878234863</v>
      </c>
      <c r="AI227" s="3"/>
      <c r="AJ227" s="3"/>
      <c r="AK227" s="3">
        <v>30.68</v>
      </c>
      <c r="AL227" s="3">
        <v>30.199628829956001</v>
      </c>
      <c r="AM227" s="3"/>
      <c r="AN227" s="3"/>
      <c r="AP227" s="2">
        <f t="shared" si="5"/>
        <v>30.68</v>
      </c>
      <c r="AQ227" s="2">
        <f t="shared" si="5"/>
        <v>30.422971153259216</v>
      </c>
    </row>
    <row r="228" spans="1:43" x14ac:dyDescent="0.3">
      <c r="A228" s="3">
        <v>31.02</v>
      </c>
      <c r="B228" s="3">
        <v>30.692153930663999</v>
      </c>
      <c r="C228" s="3"/>
      <c r="D228" s="3"/>
      <c r="E228" s="3">
        <v>31.02</v>
      </c>
      <c r="F228" s="3">
        <v>30.8464660644531</v>
      </c>
      <c r="G228" s="3"/>
      <c r="H228" s="3"/>
      <c r="I228" s="3">
        <v>31.02</v>
      </c>
      <c r="J228" s="3">
        <v>30.940301895141602</v>
      </c>
      <c r="K228" s="3"/>
      <c r="L228" s="3"/>
      <c r="M228" s="3">
        <v>31.02</v>
      </c>
      <c r="N228" s="3">
        <v>30.623916625976499</v>
      </c>
      <c r="O228" s="3"/>
      <c r="P228" s="3"/>
      <c r="Q228" s="3">
        <v>31.02</v>
      </c>
      <c r="R228" s="3">
        <v>30.8369846343994</v>
      </c>
      <c r="S228" s="3"/>
      <c r="T228" s="3"/>
      <c r="U228" s="3">
        <v>31.02</v>
      </c>
      <c r="V228" s="3">
        <v>30.910291671752901</v>
      </c>
      <c r="W228" s="3"/>
      <c r="X228" s="3"/>
      <c r="Y228" s="3">
        <v>31.02</v>
      </c>
      <c r="Z228" s="3">
        <v>30.682395935058501</v>
      </c>
      <c r="AA228" s="3"/>
      <c r="AB228" s="3"/>
      <c r="AC228" s="3">
        <v>31.02</v>
      </c>
      <c r="AD228" s="3">
        <v>30.4572143554687</v>
      </c>
      <c r="AE228" s="3"/>
      <c r="AF228" s="3"/>
      <c r="AG228" s="3">
        <v>31.02</v>
      </c>
      <c r="AH228" s="3">
        <v>30.256689071655199</v>
      </c>
      <c r="AI228" s="3"/>
      <c r="AJ228" s="3"/>
      <c r="AK228" s="3">
        <v>31.02</v>
      </c>
      <c r="AL228" s="3">
        <v>30.39111328125</v>
      </c>
      <c r="AM228" s="3"/>
      <c r="AN228" s="3"/>
      <c r="AP228" s="2">
        <f t="shared" si="5"/>
        <v>31.02</v>
      </c>
      <c r="AQ228" s="2">
        <f t="shared" si="5"/>
        <v>30.663752746581991</v>
      </c>
    </row>
    <row r="229" spans="1:43" x14ac:dyDescent="0.3">
      <c r="A229" s="3">
        <v>31.12</v>
      </c>
      <c r="B229" s="3">
        <v>31.031026840209901</v>
      </c>
      <c r="C229" s="3"/>
      <c r="D229" s="3"/>
      <c r="E229" s="3">
        <v>31.12</v>
      </c>
      <c r="F229" s="3">
        <v>31.1867980957031</v>
      </c>
      <c r="G229" s="3"/>
      <c r="H229" s="3"/>
      <c r="I229" s="3">
        <v>31.12</v>
      </c>
      <c r="J229" s="3">
        <v>31.2652988433837</v>
      </c>
      <c r="K229" s="3"/>
      <c r="L229" s="3"/>
      <c r="M229" s="3">
        <v>31.12</v>
      </c>
      <c r="N229" s="3">
        <v>31.069351196288999</v>
      </c>
      <c r="O229" s="3"/>
      <c r="P229" s="3"/>
      <c r="Q229" s="3">
        <v>31.12</v>
      </c>
      <c r="R229" s="3">
        <v>31.3652229309082</v>
      </c>
      <c r="S229" s="3"/>
      <c r="T229" s="3"/>
      <c r="U229" s="3">
        <v>31.12</v>
      </c>
      <c r="V229" s="3">
        <v>31.2857341766357</v>
      </c>
      <c r="W229" s="3"/>
      <c r="X229" s="3"/>
      <c r="Y229" s="3">
        <v>31.12</v>
      </c>
      <c r="Z229" s="3">
        <v>31.0911960601806</v>
      </c>
      <c r="AA229" s="3"/>
      <c r="AB229" s="3"/>
      <c r="AC229" s="3">
        <v>31.12</v>
      </c>
      <c r="AD229" s="3">
        <v>30.817075729370099</v>
      </c>
      <c r="AE229" s="3"/>
      <c r="AF229" s="3"/>
      <c r="AG229" s="3">
        <v>31.12</v>
      </c>
      <c r="AH229" s="3">
        <v>30.602720260620099</v>
      </c>
      <c r="AI229" s="3"/>
      <c r="AJ229" s="3"/>
      <c r="AK229" s="3">
        <v>31.12</v>
      </c>
      <c r="AL229" s="3">
        <v>30.7053623199462</v>
      </c>
      <c r="AM229" s="3"/>
      <c r="AN229" s="3"/>
      <c r="AP229" s="2">
        <f t="shared" si="5"/>
        <v>31.119999999999997</v>
      </c>
      <c r="AQ229" s="2">
        <f t="shared" si="5"/>
        <v>31.041978645324654</v>
      </c>
    </row>
    <row r="230" spans="1:43" x14ac:dyDescent="0.3">
      <c r="A230" s="3">
        <v>31.62</v>
      </c>
      <c r="B230" s="3">
        <v>31.09956741333</v>
      </c>
      <c r="C230" s="3"/>
      <c r="D230" s="3"/>
      <c r="E230" s="3">
        <v>31.62</v>
      </c>
      <c r="F230" s="3">
        <v>31.277929306030199</v>
      </c>
      <c r="G230" s="3"/>
      <c r="H230" s="3"/>
      <c r="I230" s="3">
        <v>31.62</v>
      </c>
      <c r="J230" s="3">
        <v>31.325565338134702</v>
      </c>
      <c r="K230" s="3"/>
      <c r="L230" s="3"/>
      <c r="M230" s="3">
        <v>31.62</v>
      </c>
      <c r="N230" s="3">
        <v>31.212654113769499</v>
      </c>
      <c r="O230" s="3"/>
      <c r="P230" s="3"/>
      <c r="Q230" s="3">
        <v>31.62</v>
      </c>
      <c r="R230" s="3">
        <v>31.614919662475501</v>
      </c>
      <c r="S230" s="3"/>
      <c r="T230" s="3"/>
      <c r="U230" s="3">
        <v>31.62</v>
      </c>
      <c r="V230" s="3">
        <v>31.410905838012599</v>
      </c>
      <c r="W230" s="3"/>
      <c r="X230" s="3"/>
      <c r="Y230" s="3">
        <v>31.62</v>
      </c>
      <c r="Z230" s="3">
        <v>31.165073394775298</v>
      </c>
      <c r="AA230" s="3"/>
      <c r="AB230" s="3"/>
      <c r="AC230" s="3">
        <v>31.62</v>
      </c>
      <c r="AD230" s="3">
        <v>30.938961029052699</v>
      </c>
      <c r="AE230" s="3"/>
      <c r="AF230" s="3"/>
      <c r="AG230" s="3">
        <v>31.62</v>
      </c>
      <c r="AH230" s="3">
        <v>30.660171508788999</v>
      </c>
      <c r="AI230" s="3"/>
      <c r="AJ230" s="3"/>
      <c r="AK230" s="3">
        <v>31.62</v>
      </c>
      <c r="AL230" s="3">
        <v>30.821971893310501</v>
      </c>
      <c r="AM230" s="3"/>
      <c r="AN230" s="3"/>
      <c r="AP230" s="2">
        <f t="shared" si="5"/>
        <v>31.619999999999997</v>
      </c>
      <c r="AQ230" s="2">
        <f t="shared" si="5"/>
        <v>31.152771949767999</v>
      </c>
    </row>
    <row r="231" spans="1:43" x14ac:dyDescent="0.3">
      <c r="A231" s="3">
        <v>31.87</v>
      </c>
      <c r="B231" s="3">
        <v>31.512100219726499</v>
      </c>
      <c r="C231" s="3"/>
      <c r="D231" s="3"/>
      <c r="E231" s="3">
        <v>31.87</v>
      </c>
      <c r="F231" s="3">
        <v>31.688377380371001</v>
      </c>
      <c r="G231" s="3"/>
      <c r="H231" s="3"/>
      <c r="I231" s="3">
        <v>31.87</v>
      </c>
      <c r="J231" s="3">
        <v>31.742458343505799</v>
      </c>
      <c r="K231" s="3"/>
      <c r="L231" s="3"/>
      <c r="M231" s="3">
        <v>31.87</v>
      </c>
      <c r="N231" s="3">
        <v>31.7179775238037</v>
      </c>
      <c r="O231" s="3"/>
      <c r="P231" s="3"/>
      <c r="Q231" s="3">
        <v>31.87</v>
      </c>
      <c r="R231" s="3">
        <v>32.182018280029297</v>
      </c>
      <c r="S231" s="3"/>
      <c r="T231" s="3"/>
      <c r="U231" s="3">
        <v>31.87</v>
      </c>
      <c r="V231" s="3">
        <v>31.773765563964801</v>
      </c>
      <c r="W231" s="3"/>
      <c r="X231" s="3"/>
      <c r="Y231" s="3">
        <v>31.87</v>
      </c>
      <c r="Z231" s="3">
        <v>31.619234085083001</v>
      </c>
      <c r="AA231" s="3"/>
      <c r="AB231" s="3"/>
      <c r="AC231" s="3">
        <v>31.87</v>
      </c>
      <c r="AD231" s="3">
        <v>31.313325881958001</v>
      </c>
      <c r="AE231" s="3"/>
      <c r="AF231" s="3"/>
      <c r="AG231" s="3">
        <v>31.87</v>
      </c>
      <c r="AH231" s="3">
        <v>31.1145420074462</v>
      </c>
      <c r="AI231" s="3"/>
      <c r="AJ231" s="3"/>
      <c r="AK231" s="3">
        <v>31.87</v>
      </c>
      <c r="AL231" s="3">
        <v>31.228916168212798</v>
      </c>
      <c r="AM231" s="3"/>
      <c r="AN231" s="3"/>
      <c r="AP231" s="2">
        <f t="shared" si="5"/>
        <v>31.869999999999997</v>
      </c>
      <c r="AQ231" s="2">
        <f t="shared" si="5"/>
        <v>31.589271545410107</v>
      </c>
    </row>
    <row r="232" spans="1:43" x14ac:dyDescent="0.3">
      <c r="A232" s="3">
        <v>32.01</v>
      </c>
      <c r="B232" s="3">
        <v>31.702434539794901</v>
      </c>
      <c r="C232" s="3"/>
      <c r="D232" s="3"/>
      <c r="E232" s="3">
        <v>32.01</v>
      </c>
      <c r="F232" s="3">
        <v>31.923374176025298</v>
      </c>
      <c r="G232" s="3"/>
      <c r="H232" s="3"/>
      <c r="I232" s="3">
        <v>32.01</v>
      </c>
      <c r="J232" s="3">
        <v>31.923534393310501</v>
      </c>
      <c r="K232" s="3"/>
      <c r="L232" s="3"/>
      <c r="M232" s="3">
        <v>32.01</v>
      </c>
      <c r="N232" s="3">
        <v>32.016963958740199</v>
      </c>
      <c r="O232" s="3"/>
      <c r="P232" s="3"/>
      <c r="Q232" s="3">
        <v>32.01</v>
      </c>
      <c r="R232" s="3">
        <v>32.614677429199197</v>
      </c>
      <c r="S232" s="3"/>
      <c r="T232" s="3"/>
      <c r="U232" s="3">
        <v>32.01</v>
      </c>
      <c r="V232" s="3">
        <v>32.0167427062988</v>
      </c>
      <c r="W232" s="3"/>
      <c r="X232" s="3"/>
      <c r="Y232" s="3">
        <v>32.01</v>
      </c>
      <c r="Z232" s="3">
        <v>31.8177776336669</v>
      </c>
      <c r="AA232" s="3"/>
      <c r="AB232" s="3"/>
      <c r="AC232" s="3">
        <v>32.01</v>
      </c>
      <c r="AD232" s="3">
        <v>31.552490234375</v>
      </c>
      <c r="AE232" s="3"/>
      <c r="AF232" s="3"/>
      <c r="AG232" s="3">
        <v>32.01</v>
      </c>
      <c r="AH232" s="3">
        <v>31.312219619750898</v>
      </c>
      <c r="AI232" s="3"/>
      <c r="AJ232" s="3"/>
      <c r="AK232" s="3">
        <v>32.01</v>
      </c>
      <c r="AL232" s="3">
        <v>31.4842205047607</v>
      </c>
      <c r="AM232" s="3"/>
      <c r="AN232" s="3"/>
      <c r="AP232" s="2">
        <f t="shared" si="5"/>
        <v>32.01</v>
      </c>
      <c r="AQ232" s="2">
        <f t="shared" si="5"/>
        <v>31.83644351959224</v>
      </c>
    </row>
    <row r="233" spans="1:43" x14ac:dyDescent="0.3">
      <c r="A233" s="3">
        <v>31.91</v>
      </c>
      <c r="B233" s="3">
        <v>31.7916660308837</v>
      </c>
      <c r="C233" s="3"/>
      <c r="D233" s="3"/>
      <c r="E233" s="3">
        <v>31.91</v>
      </c>
      <c r="F233" s="3">
        <v>32.044784545898402</v>
      </c>
      <c r="G233" s="3"/>
      <c r="H233" s="3"/>
      <c r="I233" s="3">
        <v>31.91</v>
      </c>
      <c r="J233" s="3">
        <v>32.016395568847599</v>
      </c>
      <c r="K233" s="3"/>
      <c r="L233" s="3"/>
      <c r="M233" s="3">
        <v>31.91</v>
      </c>
      <c r="N233" s="3">
        <v>32.137645721435497</v>
      </c>
      <c r="O233" s="3"/>
      <c r="P233" s="3"/>
      <c r="Q233" s="3">
        <v>31.91</v>
      </c>
      <c r="R233" s="3">
        <v>32.801113128662102</v>
      </c>
      <c r="S233" s="3"/>
      <c r="T233" s="3"/>
      <c r="U233" s="3">
        <v>31.91</v>
      </c>
      <c r="V233" s="3">
        <v>32.130348205566399</v>
      </c>
      <c r="W233" s="3"/>
      <c r="X233" s="3"/>
      <c r="Y233" s="3">
        <v>31.91</v>
      </c>
      <c r="Z233" s="3">
        <v>31.885780334472599</v>
      </c>
      <c r="AA233" s="3"/>
      <c r="AB233" s="3"/>
      <c r="AC233" s="3">
        <v>31.91</v>
      </c>
      <c r="AD233" s="3">
        <v>31.668773651123001</v>
      </c>
      <c r="AE233" s="3"/>
      <c r="AF233" s="3"/>
      <c r="AG233" s="3">
        <v>31.91</v>
      </c>
      <c r="AH233" s="3">
        <v>31.401269912719702</v>
      </c>
      <c r="AI233" s="3"/>
      <c r="AJ233" s="3"/>
      <c r="AK233" s="3">
        <v>31.91</v>
      </c>
      <c r="AL233" s="3">
        <v>31.627742767333899</v>
      </c>
      <c r="AM233" s="3"/>
      <c r="AN233" s="3"/>
      <c r="AP233" s="2">
        <f t="shared" si="5"/>
        <v>31.910000000000004</v>
      </c>
      <c r="AQ233" s="2">
        <f t="shared" si="5"/>
        <v>31.95055198669429</v>
      </c>
    </row>
    <row r="234" spans="1:43" x14ac:dyDescent="0.3">
      <c r="A234" s="3">
        <v>31.72</v>
      </c>
      <c r="B234" s="3">
        <v>31.7196540832519</v>
      </c>
      <c r="C234" s="3"/>
      <c r="D234" s="3"/>
      <c r="E234" s="3">
        <v>31.72</v>
      </c>
      <c r="F234" s="3">
        <v>32.008590698242102</v>
      </c>
      <c r="G234" s="3"/>
      <c r="H234" s="3"/>
      <c r="I234" s="3">
        <v>31.72</v>
      </c>
      <c r="J234" s="3">
        <v>31.9521980285644</v>
      </c>
      <c r="K234" s="3"/>
      <c r="L234" s="3"/>
      <c r="M234" s="3">
        <v>31.72</v>
      </c>
      <c r="N234" s="3">
        <v>31.973649978637599</v>
      </c>
      <c r="O234" s="3"/>
      <c r="P234" s="3"/>
      <c r="Q234" s="3">
        <v>31.72</v>
      </c>
      <c r="R234" s="3">
        <v>32.6245307922363</v>
      </c>
      <c r="S234" s="3"/>
      <c r="T234" s="3"/>
      <c r="U234" s="3">
        <v>31.72</v>
      </c>
      <c r="V234" s="3">
        <v>32.118850708007798</v>
      </c>
      <c r="W234" s="3"/>
      <c r="X234" s="3"/>
      <c r="Y234" s="3">
        <v>31.72</v>
      </c>
      <c r="Z234" s="3">
        <v>31.741369247436499</v>
      </c>
      <c r="AA234" s="3"/>
      <c r="AB234" s="3"/>
      <c r="AC234" s="3">
        <v>31.72</v>
      </c>
      <c r="AD234" s="3">
        <v>31.642005920410099</v>
      </c>
      <c r="AE234" s="3"/>
      <c r="AF234" s="3"/>
      <c r="AG234" s="3">
        <v>31.72</v>
      </c>
      <c r="AH234" s="3">
        <v>31.302726745605401</v>
      </c>
      <c r="AI234" s="3"/>
      <c r="AJ234" s="3"/>
      <c r="AK234" s="3">
        <v>31.72</v>
      </c>
      <c r="AL234" s="3">
        <v>31.609956741333001</v>
      </c>
      <c r="AM234" s="3"/>
      <c r="AN234" s="3"/>
      <c r="AP234" s="2">
        <f t="shared" si="5"/>
        <v>31.720000000000006</v>
      </c>
      <c r="AQ234" s="2">
        <f t="shared" si="5"/>
        <v>31.869353294372509</v>
      </c>
    </row>
    <row r="235" spans="1:43" x14ac:dyDescent="0.3">
      <c r="A235" s="3">
        <v>30.94</v>
      </c>
      <c r="B235" s="3">
        <v>31.3541355133056</v>
      </c>
      <c r="C235" s="3"/>
      <c r="D235" s="3"/>
      <c r="E235" s="3">
        <v>30.94</v>
      </c>
      <c r="F235" s="3">
        <v>31.595537185668899</v>
      </c>
      <c r="G235" s="3"/>
      <c r="H235" s="3"/>
      <c r="I235" s="3">
        <v>30.94</v>
      </c>
      <c r="J235" s="3">
        <v>31.628667831420898</v>
      </c>
      <c r="K235" s="3"/>
      <c r="L235" s="3"/>
      <c r="M235" s="3">
        <v>30.94</v>
      </c>
      <c r="N235" s="3">
        <v>31.5731105804443</v>
      </c>
      <c r="O235" s="3"/>
      <c r="P235" s="3"/>
      <c r="Q235" s="3">
        <v>30.94</v>
      </c>
      <c r="R235" s="3">
        <v>32.171669006347599</v>
      </c>
      <c r="S235" s="3"/>
      <c r="T235" s="3"/>
      <c r="U235" s="3">
        <v>30.94</v>
      </c>
      <c r="V235" s="3">
        <v>31.580141067504801</v>
      </c>
      <c r="W235" s="3"/>
      <c r="X235" s="3"/>
      <c r="Y235" s="3">
        <v>30.94</v>
      </c>
      <c r="Z235" s="3">
        <v>31.3186931610107</v>
      </c>
      <c r="AA235" s="3"/>
      <c r="AB235" s="3"/>
      <c r="AC235" s="3">
        <v>30.94</v>
      </c>
      <c r="AD235" s="3">
        <v>31.188358306884702</v>
      </c>
      <c r="AE235" s="3"/>
      <c r="AF235" s="3"/>
      <c r="AG235" s="3">
        <v>30.94</v>
      </c>
      <c r="AH235" s="3">
        <v>30.945091247558501</v>
      </c>
      <c r="AI235" s="3"/>
      <c r="AJ235" s="3"/>
      <c r="AK235" s="3">
        <v>30.94</v>
      </c>
      <c r="AL235" s="3">
        <v>31.277824401855401</v>
      </c>
      <c r="AM235" s="3"/>
      <c r="AN235" s="3"/>
      <c r="AP235" s="2">
        <f t="shared" si="5"/>
        <v>30.940000000000005</v>
      </c>
      <c r="AQ235" s="2">
        <f t="shared" si="5"/>
        <v>31.463322830200138</v>
      </c>
    </row>
    <row r="236" spans="1:43" x14ac:dyDescent="0.3">
      <c r="A236" s="3">
        <v>30.15</v>
      </c>
      <c r="B236" s="3">
        <v>30.6419868469238</v>
      </c>
      <c r="C236" s="3"/>
      <c r="D236" s="3"/>
      <c r="E236" s="3">
        <v>30.15</v>
      </c>
      <c r="F236" s="3">
        <v>30.833028793334901</v>
      </c>
      <c r="G236" s="3"/>
      <c r="H236" s="3"/>
      <c r="I236" s="3">
        <v>30.15</v>
      </c>
      <c r="J236" s="3">
        <v>30.909490585327099</v>
      </c>
      <c r="K236" s="3"/>
      <c r="L236" s="3"/>
      <c r="M236" s="3">
        <v>30.15</v>
      </c>
      <c r="N236" s="3">
        <v>30.7280673980712</v>
      </c>
      <c r="O236" s="3"/>
      <c r="P236" s="3"/>
      <c r="Q236" s="3">
        <v>30.15</v>
      </c>
      <c r="R236" s="3">
        <v>31.1749362945556</v>
      </c>
      <c r="S236" s="3"/>
      <c r="T236" s="3"/>
      <c r="U236" s="3">
        <v>30.15</v>
      </c>
      <c r="V236" s="3">
        <v>30.797285079956001</v>
      </c>
      <c r="W236" s="3"/>
      <c r="X236" s="3"/>
      <c r="Y236" s="3">
        <v>30.15</v>
      </c>
      <c r="Z236" s="3">
        <v>30.546268463134702</v>
      </c>
      <c r="AA236" s="3"/>
      <c r="AB236" s="3"/>
      <c r="AC236" s="3">
        <v>30.15</v>
      </c>
      <c r="AD236" s="3">
        <v>30.427352905273398</v>
      </c>
      <c r="AE236" s="3"/>
      <c r="AF236" s="3"/>
      <c r="AG236" s="3">
        <v>30.15</v>
      </c>
      <c r="AH236" s="3">
        <v>30.232599258422798</v>
      </c>
      <c r="AI236" s="3"/>
      <c r="AJ236" s="3"/>
      <c r="AK236" s="3">
        <v>30.15</v>
      </c>
      <c r="AL236" s="3">
        <v>30.551830291748001</v>
      </c>
      <c r="AM236" s="3"/>
      <c r="AN236" s="3"/>
      <c r="AP236" s="2">
        <f t="shared" si="5"/>
        <v>30.15</v>
      </c>
      <c r="AQ236" s="2">
        <f t="shared" si="5"/>
        <v>30.684284591674754</v>
      </c>
    </row>
    <row r="237" spans="1:43" x14ac:dyDescent="0.3">
      <c r="A237" s="3">
        <v>29.35</v>
      </c>
      <c r="B237" s="3">
        <v>30.036952972412099</v>
      </c>
      <c r="C237" s="3"/>
      <c r="D237" s="3"/>
      <c r="E237" s="3">
        <v>29.35</v>
      </c>
      <c r="F237" s="3">
        <v>30.177547454833899</v>
      </c>
      <c r="G237" s="3"/>
      <c r="H237" s="3"/>
      <c r="I237" s="3">
        <v>29.35</v>
      </c>
      <c r="J237" s="3">
        <v>30.235282897949201</v>
      </c>
      <c r="K237" s="3"/>
      <c r="L237" s="3"/>
      <c r="M237" s="3">
        <v>29.35</v>
      </c>
      <c r="N237" s="3">
        <v>29.957555770873999</v>
      </c>
      <c r="O237" s="3"/>
      <c r="P237" s="3"/>
      <c r="Q237" s="3">
        <v>29.35</v>
      </c>
      <c r="R237" s="3">
        <v>30.246568679809499</v>
      </c>
      <c r="S237" s="3"/>
      <c r="T237" s="3"/>
      <c r="U237" s="3">
        <v>29.35</v>
      </c>
      <c r="V237" s="3">
        <v>30.217695236206001</v>
      </c>
      <c r="W237" s="3"/>
      <c r="X237" s="3"/>
      <c r="Y237" s="3">
        <v>29.35</v>
      </c>
      <c r="Z237" s="3">
        <v>29.910337448120099</v>
      </c>
      <c r="AA237" s="3"/>
      <c r="AB237" s="3"/>
      <c r="AC237" s="3">
        <v>29.35</v>
      </c>
      <c r="AD237" s="3">
        <v>29.824260711669901</v>
      </c>
      <c r="AE237" s="3"/>
      <c r="AF237" s="3"/>
      <c r="AG237" s="3">
        <v>29.35</v>
      </c>
      <c r="AH237" s="3">
        <v>29.596080780029201</v>
      </c>
      <c r="AI237" s="3"/>
      <c r="AJ237" s="3"/>
      <c r="AK237" s="3">
        <v>29.35</v>
      </c>
      <c r="AL237" s="3">
        <v>29.886363983154201</v>
      </c>
      <c r="AM237" s="3"/>
      <c r="AN237" s="3"/>
      <c r="AP237" s="2">
        <f t="shared" si="5"/>
        <v>29.35</v>
      </c>
      <c r="AQ237" s="2">
        <f t="shared" si="5"/>
        <v>30.008864593505802</v>
      </c>
    </row>
    <row r="238" spans="1:43" x14ac:dyDescent="0.3">
      <c r="A238" s="3">
        <v>28.94</v>
      </c>
      <c r="B238" s="3">
        <v>29.266527175903299</v>
      </c>
      <c r="C238" s="3"/>
      <c r="D238" s="3"/>
      <c r="E238" s="3">
        <v>28.94</v>
      </c>
      <c r="F238" s="3">
        <v>29.3294563293457</v>
      </c>
      <c r="G238" s="3"/>
      <c r="H238" s="3"/>
      <c r="I238" s="3">
        <v>28.94</v>
      </c>
      <c r="J238" s="3">
        <v>29.481361389160099</v>
      </c>
      <c r="K238" s="3"/>
      <c r="L238" s="3"/>
      <c r="M238" s="3">
        <v>28.94</v>
      </c>
      <c r="N238" s="3">
        <v>29.061725616455</v>
      </c>
      <c r="O238" s="3"/>
      <c r="P238" s="3"/>
      <c r="Q238" s="3">
        <v>28.94</v>
      </c>
      <c r="R238" s="3">
        <v>29.2328777313232</v>
      </c>
      <c r="S238" s="3"/>
      <c r="T238" s="3"/>
      <c r="U238" s="3">
        <v>28.94</v>
      </c>
      <c r="V238" s="3">
        <v>29.390041351318299</v>
      </c>
      <c r="W238" s="3"/>
      <c r="X238" s="3"/>
      <c r="Y238" s="3">
        <v>28.94</v>
      </c>
      <c r="Z238" s="3">
        <v>29.104181289672798</v>
      </c>
      <c r="AA238" s="3"/>
      <c r="AB238" s="3"/>
      <c r="AC238" s="3">
        <v>28.94</v>
      </c>
      <c r="AD238" s="3">
        <v>29.031841278076101</v>
      </c>
      <c r="AE238" s="3"/>
      <c r="AF238" s="3"/>
      <c r="AG238" s="3">
        <v>28.94</v>
      </c>
      <c r="AH238" s="3">
        <v>28.776374816894499</v>
      </c>
      <c r="AI238" s="3"/>
      <c r="AJ238" s="3"/>
      <c r="AK238" s="3">
        <v>28.94</v>
      </c>
      <c r="AL238" s="3">
        <v>29.0794258117675</v>
      </c>
      <c r="AM238" s="3"/>
      <c r="AN238" s="3"/>
      <c r="AP238" s="2">
        <f t="shared" si="5"/>
        <v>28.940000000000005</v>
      </c>
      <c r="AQ238" s="2">
        <f t="shared" si="5"/>
        <v>29.175381278991647</v>
      </c>
    </row>
    <row r="239" spans="1:43" x14ac:dyDescent="0.3">
      <c r="A239" s="3">
        <v>28.92</v>
      </c>
      <c r="B239" s="3">
        <v>28.875402450561499</v>
      </c>
      <c r="C239" s="3"/>
      <c r="D239" s="3"/>
      <c r="E239" s="3">
        <v>28.92</v>
      </c>
      <c r="F239" s="3">
        <v>28.881038665771399</v>
      </c>
      <c r="G239" s="3"/>
      <c r="H239" s="3"/>
      <c r="I239" s="3">
        <v>28.92</v>
      </c>
      <c r="J239" s="3">
        <v>29.097162246704102</v>
      </c>
      <c r="K239" s="3"/>
      <c r="L239" s="3"/>
      <c r="M239" s="3">
        <v>28.92</v>
      </c>
      <c r="N239" s="3">
        <v>28.594495773315401</v>
      </c>
      <c r="O239" s="3"/>
      <c r="P239" s="3"/>
      <c r="Q239" s="3">
        <v>28.92</v>
      </c>
      <c r="R239" s="3">
        <v>28.655736923217699</v>
      </c>
      <c r="S239" s="3"/>
      <c r="T239" s="3"/>
      <c r="U239" s="3">
        <v>28.92</v>
      </c>
      <c r="V239" s="3">
        <v>28.919540405273398</v>
      </c>
      <c r="W239" s="3"/>
      <c r="X239" s="3"/>
      <c r="Y239" s="3">
        <v>28.92</v>
      </c>
      <c r="Z239" s="3">
        <v>28.709566116333001</v>
      </c>
      <c r="AA239" s="3"/>
      <c r="AB239" s="3"/>
      <c r="AC239" s="3">
        <v>28.92</v>
      </c>
      <c r="AD239" s="3">
        <v>28.5845546722412</v>
      </c>
      <c r="AE239" s="3"/>
      <c r="AF239" s="3"/>
      <c r="AG239" s="3">
        <v>28.92</v>
      </c>
      <c r="AH239" s="3">
        <v>28.377538681030199</v>
      </c>
      <c r="AI239" s="3"/>
      <c r="AJ239" s="3"/>
      <c r="AK239" s="3">
        <v>28.92</v>
      </c>
      <c r="AL239" s="3">
        <v>28.6324157714843</v>
      </c>
      <c r="AM239" s="3"/>
      <c r="AN239" s="3"/>
      <c r="AP239" s="2">
        <f t="shared" si="5"/>
        <v>28.920000000000009</v>
      </c>
      <c r="AQ239" s="2">
        <f t="shared" si="5"/>
        <v>28.732745170593223</v>
      </c>
    </row>
    <row r="240" spans="1:43" x14ac:dyDescent="0.3">
      <c r="A240" s="3">
        <v>29.31</v>
      </c>
      <c r="B240" s="3">
        <v>28.9837932586669</v>
      </c>
      <c r="C240" s="3"/>
      <c r="D240" s="3"/>
      <c r="E240" s="3">
        <v>29.31</v>
      </c>
      <c r="F240" s="3">
        <v>28.9505710601806</v>
      </c>
      <c r="G240" s="3"/>
      <c r="H240" s="3"/>
      <c r="I240" s="3">
        <v>29.31</v>
      </c>
      <c r="J240" s="3">
        <v>29.1528415679931</v>
      </c>
      <c r="K240" s="3"/>
      <c r="L240" s="3"/>
      <c r="M240" s="3">
        <v>29.31</v>
      </c>
      <c r="N240" s="3">
        <v>28.665182113647401</v>
      </c>
      <c r="O240" s="3"/>
      <c r="P240" s="3"/>
      <c r="Q240" s="3">
        <v>29.31</v>
      </c>
      <c r="R240" s="3">
        <v>28.615537643432599</v>
      </c>
      <c r="S240" s="3"/>
      <c r="T240" s="3"/>
      <c r="U240" s="3">
        <v>29.31</v>
      </c>
      <c r="V240" s="3">
        <v>28.999925613403299</v>
      </c>
      <c r="W240" s="3"/>
      <c r="X240" s="3"/>
      <c r="Y240" s="3">
        <v>29.31</v>
      </c>
      <c r="Z240" s="3">
        <v>28.874980926513601</v>
      </c>
      <c r="AA240" s="3"/>
      <c r="AB240" s="3"/>
      <c r="AC240" s="3">
        <v>29.31</v>
      </c>
      <c r="AD240" s="3">
        <v>28.638492584228501</v>
      </c>
      <c r="AE240" s="3"/>
      <c r="AF240" s="3"/>
      <c r="AG240" s="3">
        <v>29.31</v>
      </c>
      <c r="AH240" s="3">
        <v>28.509178161621001</v>
      </c>
      <c r="AI240" s="3"/>
      <c r="AJ240" s="3"/>
      <c r="AK240" s="3">
        <v>29.31</v>
      </c>
      <c r="AL240" s="3">
        <v>28.6278781890869</v>
      </c>
      <c r="AM240" s="3"/>
      <c r="AN240" s="3"/>
      <c r="AP240" s="2">
        <f t="shared" si="5"/>
        <v>29.309999999999995</v>
      </c>
      <c r="AQ240" s="2">
        <f t="shared" si="5"/>
        <v>28.801838111877391</v>
      </c>
    </row>
    <row r="241" spans="1:43" x14ac:dyDescent="0.3">
      <c r="A241" s="3">
        <v>29.58</v>
      </c>
      <c r="B241" s="3">
        <v>29.463884353637599</v>
      </c>
      <c r="C241" s="3"/>
      <c r="D241" s="3"/>
      <c r="E241" s="3">
        <v>29.58</v>
      </c>
      <c r="F241" s="3">
        <v>29.440015792846602</v>
      </c>
      <c r="G241" s="3"/>
      <c r="H241" s="3"/>
      <c r="I241" s="3">
        <v>29.58</v>
      </c>
      <c r="J241" s="3">
        <v>29.6259651184082</v>
      </c>
      <c r="K241" s="3"/>
      <c r="L241" s="3"/>
      <c r="M241" s="3">
        <v>29.58</v>
      </c>
      <c r="N241" s="3">
        <v>29.209173202514599</v>
      </c>
      <c r="O241" s="3"/>
      <c r="P241" s="3"/>
      <c r="Q241" s="3">
        <v>29.58</v>
      </c>
      <c r="R241" s="3">
        <v>29.126226425170898</v>
      </c>
      <c r="S241" s="3"/>
      <c r="T241" s="3"/>
      <c r="U241" s="3">
        <v>29.58</v>
      </c>
      <c r="V241" s="3">
        <v>29.437034606933501</v>
      </c>
      <c r="W241" s="3"/>
      <c r="X241" s="3"/>
      <c r="Y241" s="3">
        <v>29.58</v>
      </c>
      <c r="Z241" s="3">
        <v>29.448186874389599</v>
      </c>
      <c r="AA241" s="3"/>
      <c r="AB241" s="3"/>
      <c r="AC241" s="3">
        <v>29.58</v>
      </c>
      <c r="AD241" s="3">
        <v>29.0837802886962</v>
      </c>
      <c r="AE241" s="3"/>
      <c r="AF241" s="3"/>
      <c r="AG241" s="3">
        <v>29.58</v>
      </c>
      <c r="AH241" s="3">
        <v>29.030260086059499</v>
      </c>
      <c r="AI241" s="3"/>
      <c r="AJ241" s="3"/>
      <c r="AK241" s="3">
        <v>29.58</v>
      </c>
      <c r="AL241" s="3">
        <v>29.014671325683501</v>
      </c>
      <c r="AM241" s="3"/>
      <c r="AN241" s="3"/>
      <c r="AP241" s="2">
        <f t="shared" si="5"/>
        <v>29.579999999999991</v>
      </c>
      <c r="AQ241" s="2">
        <f t="shared" si="5"/>
        <v>29.287919807434019</v>
      </c>
    </row>
    <row r="242" spans="1:43" x14ac:dyDescent="0.3">
      <c r="A242" s="3">
        <v>29.54</v>
      </c>
      <c r="B242" s="3">
        <v>29.806480407714801</v>
      </c>
      <c r="C242" s="3"/>
      <c r="D242" s="3"/>
      <c r="E242" s="3">
        <v>29.54</v>
      </c>
      <c r="F242" s="3">
        <v>29.838310241699201</v>
      </c>
      <c r="G242" s="3"/>
      <c r="H242" s="3"/>
      <c r="I242" s="3">
        <v>29.54</v>
      </c>
      <c r="J242" s="3">
        <v>29.916217803955</v>
      </c>
      <c r="K242" s="3"/>
      <c r="L242" s="3"/>
      <c r="M242" s="3">
        <v>29.54</v>
      </c>
      <c r="N242" s="3">
        <v>29.786766052246001</v>
      </c>
      <c r="O242" s="3"/>
      <c r="P242" s="3"/>
      <c r="Q242" s="3">
        <v>29.54</v>
      </c>
      <c r="R242" s="3">
        <v>29.8855476379394</v>
      </c>
      <c r="S242" s="3"/>
      <c r="T242" s="3"/>
      <c r="U242" s="3">
        <v>29.54</v>
      </c>
      <c r="V242" s="3">
        <v>29.911836624145501</v>
      </c>
      <c r="W242" s="3"/>
      <c r="X242" s="3"/>
      <c r="Y242" s="3">
        <v>29.54</v>
      </c>
      <c r="Z242" s="3">
        <v>29.891120910644499</v>
      </c>
      <c r="AA242" s="3"/>
      <c r="AB242" s="3"/>
      <c r="AC242" s="3">
        <v>29.54</v>
      </c>
      <c r="AD242" s="3">
        <v>29.508916854858398</v>
      </c>
      <c r="AE242" s="3"/>
      <c r="AF242" s="3"/>
      <c r="AG242" s="3">
        <v>29.54</v>
      </c>
      <c r="AH242" s="3">
        <v>29.4133396148681</v>
      </c>
      <c r="AI242" s="3"/>
      <c r="AJ242" s="3"/>
      <c r="AK242" s="3">
        <v>29.54</v>
      </c>
      <c r="AL242" s="3">
        <v>29.379899978637599</v>
      </c>
      <c r="AM242" s="3"/>
      <c r="AN242" s="3"/>
      <c r="AP242" s="2">
        <f t="shared" si="5"/>
        <v>29.54</v>
      </c>
      <c r="AQ242" s="2">
        <f t="shared" si="5"/>
        <v>29.733843612670846</v>
      </c>
    </row>
    <row r="243" spans="1:43" x14ac:dyDescent="0.3">
      <c r="A243" s="3">
        <v>29.97</v>
      </c>
      <c r="B243" s="3">
        <v>29.657676696777301</v>
      </c>
      <c r="C243" s="3"/>
      <c r="D243" s="3"/>
      <c r="E243" s="3">
        <v>29.97</v>
      </c>
      <c r="F243" s="3">
        <v>29.7270107269287</v>
      </c>
      <c r="G243" s="3"/>
      <c r="H243" s="3"/>
      <c r="I243" s="3">
        <v>29.97</v>
      </c>
      <c r="J243" s="3">
        <v>29.7847881317138</v>
      </c>
      <c r="K243" s="3"/>
      <c r="L243" s="3"/>
      <c r="M243" s="3">
        <v>29.97</v>
      </c>
      <c r="N243" s="3">
        <v>29.871034622192301</v>
      </c>
      <c r="O243" s="3"/>
      <c r="P243" s="3"/>
      <c r="Q243" s="3">
        <v>29.97</v>
      </c>
      <c r="R243" s="3">
        <v>30.248695373535099</v>
      </c>
      <c r="S243" s="3"/>
      <c r="T243" s="3"/>
      <c r="U243" s="3">
        <v>29.97</v>
      </c>
      <c r="V243" s="3">
        <v>29.931545257568299</v>
      </c>
      <c r="W243" s="3"/>
      <c r="X243" s="3"/>
      <c r="Y243" s="3">
        <v>29.97</v>
      </c>
      <c r="Z243" s="3">
        <v>29.7620735168457</v>
      </c>
      <c r="AA243" s="3"/>
      <c r="AB243" s="3"/>
      <c r="AC243" s="3">
        <v>29.97</v>
      </c>
      <c r="AD243" s="3">
        <v>29.489263534545898</v>
      </c>
      <c r="AE243" s="3"/>
      <c r="AF243" s="3"/>
      <c r="AG243" s="3">
        <v>29.97</v>
      </c>
      <c r="AH243" s="3">
        <v>29.2416877746582</v>
      </c>
      <c r="AI243" s="3"/>
      <c r="AJ243" s="3"/>
      <c r="AK243" s="3">
        <v>29.97</v>
      </c>
      <c r="AL243" s="3">
        <v>29.367618560791001</v>
      </c>
      <c r="AM243" s="3"/>
      <c r="AN243" s="3"/>
      <c r="AP243" s="2">
        <f t="shared" si="5"/>
        <v>29.970000000000006</v>
      </c>
      <c r="AQ243" s="2">
        <f t="shared" si="5"/>
        <v>29.708139419555629</v>
      </c>
    </row>
    <row r="244" spans="1:43" x14ac:dyDescent="0.3">
      <c r="A244" s="3">
        <v>29.96</v>
      </c>
      <c r="B244" s="3">
        <v>30.0457763671875</v>
      </c>
      <c r="C244" s="3"/>
      <c r="D244" s="3"/>
      <c r="E244" s="3">
        <v>29.96</v>
      </c>
      <c r="F244" s="3">
        <v>30.135408401489201</v>
      </c>
      <c r="G244" s="3"/>
      <c r="H244" s="3"/>
      <c r="I244" s="3">
        <v>29.96</v>
      </c>
      <c r="J244" s="3">
        <v>30.187961578369102</v>
      </c>
      <c r="K244" s="3"/>
      <c r="L244" s="3"/>
      <c r="M244" s="3">
        <v>29.96</v>
      </c>
      <c r="N244" s="3">
        <v>30.3527812957763</v>
      </c>
      <c r="O244" s="3"/>
      <c r="P244" s="3"/>
      <c r="Q244" s="3">
        <v>29.96</v>
      </c>
      <c r="R244" s="3">
        <v>30.763187408447202</v>
      </c>
      <c r="S244" s="3"/>
      <c r="T244" s="3"/>
      <c r="U244" s="3">
        <v>29.96</v>
      </c>
      <c r="V244" s="3">
        <v>30.279727935791001</v>
      </c>
      <c r="W244" s="3"/>
      <c r="X244" s="3"/>
      <c r="Y244" s="3">
        <v>29.96</v>
      </c>
      <c r="Z244" s="3">
        <v>30.210651397705</v>
      </c>
      <c r="AA244" s="3"/>
      <c r="AB244" s="3"/>
      <c r="AC244" s="3">
        <v>29.96</v>
      </c>
      <c r="AD244" s="3">
        <v>29.8495063781738</v>
      </c>
      <c r="AE244" s="3"/>
      <c r="AF244" s="3"/>
      <c r="AG244" s="3">
        <v>29.96</v>
      </c>
      <c r="AH244" s="3">
        <v>29.6574611663818</v>
      </c>
      <c r="AI244" s="3"/>
      <c r="AJ244" s="3"/>
      <c r="AK244" s="3">
        <v>29.96</v>
      </c>
      <c r="AL244" s="3">
        <v>29.725175857543899</v>
      </c>
      <c r="AM244" s="3"/>
      <c r="AN244" s="3"/>
      <c r="AP244" s="2">
        <f t="shared" si="5"/>
        <v>29.96</v>
      </c>
      <c r="AQ244" s="2">
        <f t="shared" si="5"/>
        <v>30.120763778686477</v>
      </c>
    </row>
    <row r="245" spans="1:43" x14ac:dyDescent="0.3">
      <c r="A245" s="3">
        <v>30.19</v>
      </c>
      <c r="B245" s="3">
        <v>29.991825103759702</v>
      </c>
      <c r="C245" s="3"/>
      <c r="D245" s="3"/>
      <c r="E245" s="3">
        <v>30.19</v>
      </c>
      <c r="F245" s="3">
        <v>30.052806854248001</v>
      </c>
      <c r="G245" s="3"/>
      <c r="H245" s="3"/>
      <c r="I245" s="3">
        <v>30.19</v>
      </c>
      <c r="J245" s="3">
        <v>30.137203216552699</v>
      </c>
      <c r="K245" s="3"/>
      <c r="L245" s="3"/>
      <c r="M245" s="3">
        <v>30.19</v>
      </c>
      <c r="N245" s="3">
        <v>30.2655429840087</v>
      </c>
      <c r="O245" s="3"/>
      <c r="P245" s="3"/>
      <c r="Q245" s="3">
        <v>30.19</v>
      </c>
      <c r="R245" s="3">
        <v>30.758684158325099</v>
      </c>
      <c r="S245" s="3"/>
      <c r="T245" s="3"/>
      <c r="U245" s="3">
        <v>30.19</v>
      </c>
      <c r="V245" s="3">
        <v>30.2943401336669</v>
      </c>
      <c r="W245" s="3"/>
      <c r="X245" s="3"/>
      <c r="Y245" s="3">
        <v>30.19</v>
      </c>
      <c r="Z245" s="3">
        <v>30.112035751342699</v>
      </c>
      <c r="AA245" s="3"/>
      <c r="AB245" s="3"/>
      <c r="AC245" s="3">
        <v>30.19</v>
      </c>
      <c r="AD245" s="3">
        <v>29.863145828246999</v>
      </c>
      <c r="AE245" s="3"/>
      <c r="AF245" s="3"/>
      <c r="AG245" s="3">
        <v>30.19</v>
      </c>
      <c r="AH245" s="3">
        <v>29.546888351440401</v>
      </c>
      <c r="AI245" s="3"/>
      <c r="AJ245" s="3"/>
      <c r="AK245" s="3">
        <v>30.19</v>
      </c>
      <c r="AL245" s="3">
        <v>29.725383758544901</v>
      </c>
      <c r="AM245" s="3"/>
      <c r="AN245" s="3"/>
      <c r="AP245" s="2">
        <f t="shared" si="5"/>
        <v>30.190000000000005</v>
      </c>
      <c r="AQ245" s="2">
        <f t="shared" si="5"/>
        <v>30.074785614013614</v>
      </c>
    </row>
    <row r="246" spans="1:43" x14ac:dyDescent="0.3">
      <c r="A246" s="3">
        <v>30.32</v>
      </c>
      <c r="B246" s="3">
        <v>30.2281780242919</v>
      </c>
      <c r="C246" s="3"/>
      <c r="D246" s="3"/>
      <c r="E246" s="3">
        <v>30.32</v>
      </c>
      <c r="F246" s="3">
        <v>30.289819717407202</v>
      </c>
      <c r="G246" s="3"/>
      <c r="H246" s="3"/>
      <c r="I246" s="3">
        <v>30.32</v>
      </c>
      <c r="J246" s="3">
        <v>30.350812911987301</v>
      </c>
      <c r="K246" s="3"/>
      <c r="L246" s="3"/>
      <c r="M246" s="3">
        <v>30.32</v>
      </c>
      <c r="N246" s="3">
        <v>30.509067535400298</v>
      </c>
      <c r="O246" s="3"/>
      <c r="P246" s="3"/>
      <c r="Q246" s="3">
        <v>30.32</v>
      </c>
      <c r="R246" s="3">
        <v>31.0255737304687</v>
      </c>
      <c r="S246" s="3"/>
      <c r="T246" s="3"/>
      <c r="U246" s="3">
        <v>30.32</v>
      </c>
      <c r="V246" s="3">
        <v>30.550653457641602</v>
      </c>
      <c r="W246" s="3"/>
      <c r="X246" s="3"/>
      <c r="Y246" s="3">
        <v>30.32</v>
      </c>
      <c r="Z246" s="3">
        <v>30.3593654632568</v>
      </c>
      <c r="AA246" s="3"/>
      <c r="AB246" s="3"/>
      <c r="AC246" s="3">
        <v>30.32</v>
      </c>
      <c r="AD246" s="3">
        <v>30.1071243286132</v>
      </c>
      <c r="AE246" s="3"/>
      <c r="AF246" s="3"/>
      <c r="AG246" s="3">
        <v>30.32</v>
      </c>
      <c r="AH246" s="3">
        <v>29.7850437164306</v>
      </c>
      <c r="AI246" s="3"/>
      <c r="AJ246" s="3"/>
      <c r="AK246" s="3">
        <v>30.32</v>
      </c>
      <c r="AL246" s="3">
        <v>29.954036712646399</v>
      </c>
      <c r="AM246" s="3"/>
      <c r="AN246" s="3"/>
      <c r="AP246" s="2">
        <f t="shared" si="5"/>
        <v>30.32</v>
      </c>
      <c r="AQ246" s="2">
        <f t="shared" si="5"/>
        <v>30.315967559814396</v>
      </c>
    </row>
    <row r="247" spans="1:43" x14ac:dyDescent="0.3">
      <c r="A247" s="3">
        <v>30.19</v>
      </c>
      <c r="B247" s="3">
        <v>30.154777526855401</v>
      </c>
      <c r="C247" s="3"/>
      <c r="D247" s="3"/>
      <c r="E247" s="3">
        <v>30.19</v>
      </c>
      <c r="F247" s="3">
        <v>30.183000564575099</v>
      </c>
      <c r="G247" s="3"/>
      <c r="H247" s="3"/>
      <c r="I247" s="3">
        <v>30.19</v>
      </c>
      <c r="J247" s="3">
        <v>30.322771072387599</v>
      </c>
      <c r="K247" s="3"/>
      <c r="L247" s="3"/>
      <c r="M247" s="3">
        <v>30.19</v>
      </c>
      <c r="N247" s="3">
        <v>30.4535408020019</v>
      </c>
      <c r="O247" s="3"/>
      <c r="P247" s="3"/>
      <c r="Q247" s="3">
        <v>30.19</v>
      </c>
      <c r="R247" s="3">
        <v>30.996803283691399</v>
      </c>
      <c r="S247" s="3"/>
      <c r="T247" s="3"/>
      <c r="U247" s="3">
        <v>30.19</v>
      </c>
      <c r="V247" s="3">
        <v>30.344854354858398</v>
      </c>
      <c r="W247" s="3"/>
      <c r="X247" s="3"/>
      <c r="Y247" s="3">
        <v>30.19</v>
      </c>
      <c r="Z247" s="3">
        <v>30.250867843627901</v>
      </c>
      <c r="AA247" s="3"/>
      <c r="AB247" s="3"/>
      <c r="AC247" s="3">
        <v>30.19</v>
      </c>
      <c r="AD247" s="3">
        <v>29.976537704467699</v>
      </c>
      <c r="AE247" s="3"/>
      <c r="AF247" s="3"/>
      <c r="AG247" s="3">
        <v>30.19</v>
      </c>
      <c r="AH247" s="3">
        <v>29.7142734527587</v>
      </c>
      <c r="AI247" s="3"/>
      <c r="AJ247" s="3"/>
      <c r="AK247" s="3">
        <v>30.19</v>
      </c>
      <c r="AL247" s="3">
        <v>29.925418853759702</v>
      </c>
      <c r="AM247" s="3"/>
      <c r="AN247" s="3"/>
      <c r="AP247" s="2">
        <f t="shared" si="5"/>
        <v>30.190000000000005</v>
      </c>
      <c r="AQ247" s="2">
        <f t="shared" si="5"/>
        <v>30.232284545898381</v>
      </c>
    </row>
    <row r="248" spans="1:43" x14ac:dyDescent="0.3">
      <c r="A248" s="3">
        <v>30.21</v>
      </c>
      <c r="B248" s="3">
        <v>29.9413127899169</v>
      </c>
      <c r="C248" s="3"/>
      <c r="D248" s="3"/>
      <c r="E248" s="3">
        <v>30.21</v>
      </c>
      <c r="F248" s="3">
        <v>29.945211410522401</v>
      </c>
      <c r="G248" s="3"/>
      <c r="H248" s="3"/>
      <c r="I248" s="3">
        <v>30.21</v>
      </c>
      <c r="J248" s="3">
        <v>30.139024734496999</v>
      </c>
      <c r="K248" s="3"/>
      <c r="L248" s="3"/>
      <c r="M248" s="3">
        <v>30.21</v>
      </c>
      <c r="N248" s="3">
        <v>30.163352966308501</v>
      </c>
      <c r="O248" s="3"/>
      <c r="P248" s="3"/>
      <c r="Q248" s="3">
        <v>30.21</v>
      </c>
      <c r="R248" s="3">
        <v>30.671236038208001</v>
      </c>
      <c r="S248" s="3"/>
      <c r="T248" s="3"/>
      <c r="U248" s="3">
        <v>30.21</v>
      </c>
      <c r="V248" s="3">
        <v>30.070735931396399</v>
      </c>
      <c r="W248" s="3"/>
      <c r="X248" s="3"/>
      <c r="Y248" s="3">
        <v>30.21</v>
      </c>
      <c r="Z248" s="3">
        <v>29.980817794799801</v>
      </c>
      <c r="AA248" s="3"/>
      <c r="AB248" s="3"/>
      <c r="AC248" s="3">
        <v>30.21</v>
      </c>
      <c r="AD248" s="3">
        <v>29.742324829101499</v>
      </c>
      <c r="AE248" s="3"/>
      <c r="AF248" s="3"/>
      <c r="AG248" s="3">
        <v>30.21</v>
      </c>
      <c r="AH248" s="3">
        <v>29.475099563598601</v>
      </c>
      <c r="AI248" s="3"/>
      <c r="AJ248" s="3"/>
      <c r="AK248" s="3">
        <v>30.21</v>
      </c>
      <c r="AL248" s="3">
        <v>29.738183975219702</v>
      </c>
      <c r="AM248" s="3"/>
      <c r="AN248" s="3"/>
      <c r="AP248" s="2">
        <f t="shared" si="5"/>
        <v>30.21</v>
      </c>
      <c r="AQ248" s="2">
        <f t="shared" si="5"/>
        <v>29.986730003356882</v>
      </c>
    </row>
    <row r="249" spans="1:43" x14ac:dyDescent="0.3">
      <c r="A249" s="3">
        <v>30.38</v>
      </c>
      <c r="B249" s="3">
        <v>29.9743537902832</v>
      </c>
      <c r="C249" s="3"/>
      <c r="D249" s="3"/>
      <c r="E249" s="3">
        <v>30.38</v>
      </c>
      <c r="F249" s="3">
        <v>30.0219421386718</v>
      </c>
      <c r="G249" s="3"/>
      <c r="H249" s="3"/>
      <c r="I249" s="3">
        <v>30.38</v>
      </c>
      <c r="J249" s="3">
        <v>30.1895446777343</v>
      </c>
      <c r="K249" s="3"/>
      <c r="L249" s="3"/>
      <c r="M249" s="3">
        <v>30.38</v>
      </c>
      <c r="N249" s="3">
        <v>30.197841644287099</v>
      </c>
      <c r="O249" s="3"/>
      <c r="P249" s="3"/>
      <c r="Q249" s="3">
        <v>30.38</v>
      </c>
      <c r="R249" s="3">
        <v>30.6302070617675</v>
      </c>
      <c r="S249" s="3"/>
      <c r="T249" s="3"/>
      <c r="U249" s="3">
        <v>30.38</v>
      </c>
      <c r="V249" s="3">
        <v>30.0458583831787</v>
      </c>
      <c r="W249" s="3"/>
      <c r="X249" s="3"/>
      <c r="Y249" s="3">
        <v>30.38</v>
      </c>
      <c r="Z249" s="3">
        <v>30.012182235717699</v>
      </c>
      <c r="AA249" s="3"/>
      <c r="AB249" s="3"/>
      <c r="AC249" s="3">
        <v>30.38</v>
      </c>
      <c r="AD249" s="3">
        <v>29.711370468139599</v>
      </c>
      <c r="AE249" s="3"/>
      <c r="AF249" s="3"/>
      <c r="AG249" s="3">
        <v>30.38</v>
      </c>
      <c r="AH249" s="3">
        <v>29.568973541259702</v>
      </c>
      <c r="AI249" s="3"/>
      <c r="AJ249" s="3"/>
      <c r="AK249" s="3">
        <v>30.38</v>
      </c>
      <c r="AL249" s="3">
        <v>29.7623786926269</v>
      </c>
      <c r="AM249" s="3"/>
      <c r="AN249" s="3"/>
      <c r="AP249" s="2">
        <f t="shared" si="5"/>
        <v>30.380000000000003</v>
      </c>
      <c r="AQ249" s="2">
        <f t="shared" si="5"/>
        <v>30.011465263366649</v>
      </c>
    </row>
    <row r="250" spans="1:43" x14ac:dyDescent="0.3">
      <c r="A250" s="3">
        <v>30.04</v>
      </c>
      <c r="B250" s="3">
        <v>30.177087783813398</v>
      </c>
      <c r="C250" s="3"/>
      <c r="D250" s="3"/>
      <c r="E250" s="3">
        <v>30.04</v>
      </c>
      <c r="F250" s="3">
        <v>30.2310180664062</v>
      </c>
      <c r="G250" s="3"/>
      <c r="H250" s="3"/>
      <c r="I250" s="3">
        <v>30.04</v>
      </c>
      <c r="J250" s="3">
        <v>30.407119750976499</v>
      </c>
      <c r="K250" s="3"/>
      <c r="L250" s="3"/>
      <c r="M250" s="3">
        <v>30.04</v>
      </c>
      <c r="N250" s="3">
        <v>30.3475952148437</v>
      </c>
      <c r="O250" s="3"/>
      <c r="P250" s="3"/>
      <c r="Q250" s="3">
        <v>30.04</v>
      </c>
      <c r="R250" s="3">
        <v>30.7020053863525</v>
      </c>
      <c r="S250" s="3"/>
      <c r="T250" s="3"/>
      <c r="U250" s="3">
        <v>30.04</v>
      </c>
      <c r="V250" s="3">
        <v>30.222244262695298</v>
      </c>
      <c r="W250" s="3"/>
      <c r="X250" s="3"/>
      <c r="Y250" s="3">
        <v>30.04</v>
      </c>
      <c r="Z250" s="3">
        <v>30.222169876098601</v>
      </c>
      <c r="AA250" s="3"/>
      <c r="AB250" s="3"/>
      <c r="AC250" s="3">
        <v>30.04</v>
      </c>
      <c r="AD250" s="3">
        <v>29.873855590820298</v>
      </c>
      <c r="AE250" s="3"/>
      <c r="AF250" s="3"/>
      <c r="AG250" s="3">
        <v>30.04</v>
      </c>
      <c r="AH250" s="3">
        <v>29.786043167114201</v>
      </c>
      <c r="AI250" s="3"/>
      <c r="AJ250" s="3"/>
      <c r="AK250" s="3">
        <v>30.04</v>
      </c>
      <c r="AL250" s="3">
        <v>29.917476654052699</v>
      </c>
      <c r="AM250" s="3"/>
      <c r="AN250" s="3"/>
      <c r="AP250" s="2">
        <f t="shared" si="5"/>
        <v>30.04</v>
      </c>
      <c r="AQ250" s="2">
        <f t="shared" si="5"/>
        <v>30.188661575317337</v>
      </c>
    </row>
    <row r="251" spans="1:43" x14ac:dyDescent="0.3">
      <c r="A251" s="3">
        <v>29.33</v>
      </c>
      <c r="B251" s="3">
        <v>29.839647293090799</v>
      </c>
      <c r="C251" s="3"/>
      <c r="D251" s="3"/>
      <c r="E251" s="3">
        <v>29.33</v>
      </c>
      <c r="F251" s="3">
        <v>29.9073581695556</v>
      </c>
      <c r="G251" s="3"/>
      <c r="H251" s="3"/>
      <c r="I251" s="3">
        <v>29.33</v>
      </c>
      <c r="J251" s="3">
        <v>30.0580329895019</v>
      </c>
      <c r="K251" s="3"/>
      <c r="L251" s="3"/>
      <c r="M251" s="3">
        <v>29.33</v>
      </c>
      <c r="N251" s="3">
        <v>29.997447967529201</v>
      </c>
      <c r="O251" s="3"/>
      <c r="P251" s="3"/>
      <c r="Q251" s="3">
        <v>29.33</v>
      </c>
      <c r="R251" s="3">
        <v>30.39546585083</v>
      </c>
      <c r="S251" s="3"/>
      <c r="T251" s="3"/>
      <c r="U251" s="3">
        <v>29.33</v>
      </c>
      <c r="V251" s="3">
        <v>29.939989089965799</v>
      </c>
      <c r="W251" s="3"/>
      <c r="X251" s="3"/>
      <c r="Y251" s="3">
        <v>29.33</v>
      </c>
      <c r="Z251" s="3">
        <v>29.837760925292901</v>
      </c>
      <c r="AA251" s="3"/>
      <c r="AB251" s="3"/>
      <c r="AC251" s="3">
        <v>29.33</v>
      </c>
      <c r="AD251" s="3">
        <v>29.59494972229</v>
      </c>
      <c r="AE251" s="3"/>
      <c r="AF251" s="3"/>
      <c r="AG251" s="3">
        <v>29.33</v>
      </c>
      <c r="AH251" s="3">
        <v>29.421197891235298</v>
      </c>
      <c r="AI251" s="3"/>
      <c r="AJ251" s="3"/>
      <c r="AK251" s="3">
        <v>29.33</v>
      </c>
      <c r="AL251" s="3">
        <v>29.647302627563398</v>
      </c>
      <c r="AM251" s="3"/>
      <c r="AN251" s="3"/>
      <c r="AP251" s="2">
        <f t="shared" si="5"/>
        <v>29.329999999999991</v>
      </c>
      <c r="AQ251" s="2">
        <f t="shared" si="5"/>
        <v>29.863915252685494</v>
      </c>
    </row>
    <row r="252" spans="1:43" x14ac:dyDescent="0.3">
      <c r="A252" s="3">
        <v>28.59</v>
      </c>
      <c r="B252" s="3">
        <v>29.1739788055419</v>
      </c>
      <c r="C252" s="3"/>
      <c r="D252" s="3"/>
      <c r="E252" s="3">
        <v>28.59</v>
      </c>
      <c r="F252" s="3">
        <v>29.305709838867099</v>
      </c>
      <c r="G252" s="3"/>
      <c r="H252" s="3"/>
      <c r="I252" s="3">
        <v>28.59</v>
      </c>
      <c r="J252" s="3">
        <v>29.388917922973601</v>
      </c>
      <c r="K252" s="3"/>
      <c r="L252" s="3"/>
      <c r="M252" s="3">
        <v>28.59</v>
      </c>
      <c r="N252" s="3">
        <v>29.312505722045898</v>
      </c>
      <c r="O252" s="3"/>
      <c r="P252" s="3"/>
      <c r="Q252" s="3">
        <v>28.59</v>
      </c>
      <c r="R252" s="3">
        <v>29.708837509155199</v>
      </c>
      <c r="S252" s="3"/>
      <c r="T252" s="3"/>
      <c r="U252" s="3">
        <v>28.59</v>
      </c>
      <c r="V252" s="3">
        <v>29.343439102172798</v>
      </c>
      <c r="W252" s="3"/>
      <c r="X252" s="3"/>
      <c r="Y252" s="3">
        <v>28.59</v>
      </c>
      <c r="Z252" s="3">
        <v>29.10786819458</v>
      </c>
      <c r="AA252" s="3"/>
      <c r="AB252" s="3"/>
      <c r="AC252" s="3">
        <v>28.59</v>
      </c>
      <c r="AD252" s="3">
        <v>28.992341995239201</v>
      </c>
      <c r="AE252" s="3"/>
      <c r="AF252" s="3"/>
      <c r="AG252" s="3">
        <v>28.59</v>
      </c>
      <c r="AH252" s="3">
        <v>28.743507385253899</v>
      </c>
      <c r="AI252" s="3"/>
      <c r="AJ252" s="3"/>
      <c r="AK252" s="3">
        <v>28.59</v>
      </c>
      <c r="AL252" s="3">
        <v>29.071071624755799</v>
      </c>
      <c r="AM252" s="3"/>
      <c r="AN252" s="3"/>
      <c r="AP252" s="2">
        <f t="shared" si="5"/>
        <v>28.589999999999996</v>
      </c>
      <c r="AQ252" s="2">
        <f t="shared" si="5"/>
        <v>29.214817810058538</v>
      </c>
    </row>
    <row r="253" spans="1:43" x14ac:dyDescent="0.3">
      <c r="A253" s="3">
        <v>28.09</v>
      </c>
      <c r="B253" s="3">
        <v>28.358949661254801</v>
      </c>
      <c r="C253" s="3"/>
      <c r="D253" s="3"/>
      <c r="E253" s="3">
        <v>28.09</v>
      </c>
      <c r="F253" s="3">
        <v>28.460121154785099</v>
      </c>
      <c r="G253" s="3"/>
      <c r="H253" s="3"/>
      <c r="I253" s="3">
        <v>28.09</v>
      </c>
      <c r="J253" s="3">
        <v>28.6066799163818</v>
      </c>
      <c r="K253" s="3"/>
      <c r="L253" s="3"/>
      <c r="M253" s="3">
        <v>28.09</v>
      </c>
      <c r="N253" s="3">
        <v>28.421474456787099</v>
      </c>
      <c r="O253" s="3"/>
      <c r="P253" s="3"/>
      <c r="Q253" s="3">
        <v>28.09</v>
      </c>
      <c r="R253" s="3">
        <v>28.727552413940401</v>
      </c>
      <c r="S253" s="3"/>
      <c r="T253" s="3"/>
      <c r="U253" s="3">
        <v>28.09</v>
      </c>
      <c r="V253" s="3">
        <v>28.428184509277301</v>
      </c>
      <c r="W253" s="3"/>
      <c r="X253" s="3"/>
      <c r="Y253" s="3">
        <v>28.09</v>
      </c>
      <c r="Z253" s="3">
        <v>28.2351684570312</v>
      </c>
      <c r="AA253" s="3"/>
      <c r="AB253" s="3"/>
      <c r="AC253" s="3">
        <v>28.09</v>
      </c>
      <c r="AD253" s="3">
        <v>28.137273788452099</v>
      </c>
      <c r="AE253" s="3"/>
      <c r="AF253" s="3"/>
      <c r="AG253" s="3">
        <v>28.09</v>
      </c>
      <c r="AH253" s="3">
        <v>27.906509399413999</v>
      </c>
      <c r="AI253" s="3"/>
      <c r="AJ253" s="3"/>
      <c r="AK253" s="3">
        <v>28.09</v>
      </c>
      <c r="AL253" s="3">
        <v>28.2791347503662</v>
      </c>
      <c r="AM253" s="3"/>
      <c r="AN253" s="3"/>
      <c r="AP253" s="2">
        <f t="shared" si="5"/>
        <v>28.089999999999996</v>
      </c>
      <c r="AQ253" s="2">
        <f t="shared" si="5"/>
        <v>28.356104850768997</v>
      </c>
    </row>
    <row r="254" spans="1:43" x14ac:dyDescent="0.3">
      <c r="A254" s="3">
        <v>27.61</v>
      </c>
      <c r="B254" s="3">
        <v>27.976730346679599</v>
      </c>
      <c r="C254" s="3"/>
      <c r="D254" s="3"/>
      <c r="E254" s="3">
        <v>27.61</v>
      </c>
      <c r="F254" s="3">
        <v>28.094652175903299</v>
      </c>
      <c r="G254" s="3"/>
      <c r="H254" s="3"/>
      <c r="I254" s="3">
        <v>27.61</v>
      </c>
      <c r="J254" s="3">
        <v>28.1971130371093</v>
      </c>
      <c r="K254" s="3"/>
      <c r="L254" s="3"/>
      <c r="M254" s="3">
        <v>27.61</v>
      </c>
      <c r="N254" s="3">
        <v>27.9945888519287</v>
      </c>
      <c r="O254" s="3"/>
      <c r="P254" s="3"/>
      <c r="Q254" s="3">
        <v>27.61</v>
      </c>
      <c r="R254" s="3">
        <v>28.197605133056602</v>
      </c>
      <c r="S254" s="3"/>
      <c r="T254" s="3"/>
      <c r="U254" s="3">
        <v>27.61</v>
      </c>
      <c r="V254" s="3">
        <v>28.044612884521399</v>
      </c>
      <c r="W254" s="3"/>
      <c r="X254" s="3"/>
      <c r="Y254" s="3">
        <v>27.61</v>
      </c>
      <c r="Z254" s="3">
        <v>27.8465671539306</v>
      </c>
      <c r="AA254" s="3"/>
      <c r="AB254" s="3"/>
      <c r="AC254" s="3">
        <v>27.61</v>
      </c>
      <c r="AD254" s="3">
        <v>27.728975296020501</v>
      </c>
      <c r="AE254" s="3"/>
      <c r="AF254" s="3"/>
      <c r="AG254" s="3">
        <v>27.61</v>
      </c>
      <c r="AH254" s="3">
        <v>27.5591945648193</v>
      </c>
      <c r="AI254" s="3"/>
      <c r="AJ254" s="3"/>
      <c r="AK254" s="3">
        <v>27.61</v>
      </c>
      <c r="AL254" s="3">
        <v>27.873638153076101</v>
      </c>
      <c r="AM254" s="3"/>
      <c r="AN254" s="3"/>
      <c r="AP254" s="2">
        <f t="shared" si="5"/>
        <v>27.610000000000007</v>
      </c>
      <c r="AQ254" s="2">
        <f t="shared" si="5"/>
        <v>27.951367759704546</v>
      </c>
    </row>
    <row r="255" spans="1:43" x14ac:dyDescent="0.3">
      <c r="A255" s="3">
        <v>27.32</v>
      </c>
      <c r="B255" s="3">
        <v>27.760042190551701</v>
      </c>
      <c r="C255" s="3"/>
      <c r="D255" s="3"/>
      <c r="E255" s="3">
        <v>27.32</v>
      </c>
      <c r="F255" s="3">
        <v>27.834619522094702</v>
      </c>
      <c r="G255" s="3"/>
      <c r="H255" s="3"/>
      <c r="I255" s="3">
        <v>27.32</v>
      </c>
      <c r="J255" s="3">
        <v>27.948259353637599</v>
      </c>
      <c r="K255" s="3"/>
      <c r="L255" s="3"/>
      <c r="M255" s="3">
        <v>27.32</v>
      </c>
      <c r="N255" s="3">
        <v>27.610366821288999</v>
      </c>
      <c r="O255" s="3"/>
      <c r="P255" s="3"/>
      <c r="Q255" s="3">
        <v>27.32</v>
      </c>
      <c r="R255" s="3">
        <v>27.687841415405199</v>
      </c>
      <c r="S255" s="3"/>
      <c r="T255" s="3"/>
      <c r="U255" s="3">
        <v>27.32</v>
      </c>
      <c r="V255" s="3">
        <v>27.938966751098601</v>
      </c>
      <c r="W255" s="3"/>
      <c r="X255" s="3"/>
      <c r="Y255" s="3">
        <v>27.32</v>
      </c>
      <c r="Z255" s="3">
        <v>27.631290435791001</v>
      </c>
      <c r="AA255" s="3"/>
      <c r="AB255" s="3"/>
      <c r="AC255" s="3">
        <v>27.32</v>
      </c>
      <c r="AD255" s="3">
        <v>27.552476882934499</v>
      </c>
      <c r="AE255" s="3"/>
      <c r="AF255" s="3"/>
      <c r="AG255" s="3">
        <v>27.32</v>
      </c>
      <c r="AH255" s="3">
        <v>27.303249359130799</v>
      </c>
      <c r="AI255" s="3"/>
      <c r="AJ255" s="3"/>
      <c r="AK255" s="3">
        <v>27.32</v>
      </c>
      <c r="AL255" s="3">
        <v>27.562320709228501</v>
      </c>
      <c r="AM255" s="3"/>
      <c r="AN255" s="3"/>
      <c r="AP255" s="2">
        <f t="shared" si="5"/>
        <v>27.32</v>
      </c>
      <c r="AQ255" s="2">
        <f t="shared" si="5"/>
        <v>27.682943344116161</v>
      </c>
    </row>
    <row r="256" spans="1:43" x14ac:dyDescent="0.3">
      <c r="A256" s="3">
        <v>27.34</v>
      </c>
      <c r="B256" s="3">
        <v>27.510509490966701</v>
      </c>
      <c r="C256" s="3"/>
      <c r="D256" s="3"/>
      <c r="E256" s="3">
        <v>27.34</v>
      </c>
      <c r="F256" s="3">
        <v>27.511653900146399</v>
      </c>
      <c r="G256" s="3"/>
      <c r="H256" s="3"/>
      <c r="I256" s="3">
        <v>27.34</v>
      </c>
      <c r="J256" s="3">
        <v>27.693494796752901</v>
      </c>
      <c r="K256" s="3"/>
      <c r="L256" s="3"/>
      <c r="M256" s="3">
        <v>27.34</v>
      </c>
      <c r="N256" s="3">
        <v>27.285810470581001</v>
      </c>
      <c r="O256" s="3"/>
      <c r="P256" s="3"/>
      <c r="Q256" s="3">
        <v>27.34</v>
      </c>
      <c r="R256" s="3">
        <v>27.3077487945556</v>
      </c>
      <c r="S256" s="3"/>
      <c r="T256" s="3"/>
      <c r="U256" s="3">
        <v>27.34</v>
      </c>
      <c r="V256" s="3">
        <v>27.677442550659102</v>
      </c>
      <c r="W256" s="3"/>
      <c r="X256" s="3"/>
      <c r="Y256" s="3">
        <v>27.34</v>
      </c>
      <c r="Z256" s="3">
        <v>27.3917732238769</v>
      </c>
      <c r="AA256" s="3"/>
      <c r="AB256" s="3"/>
      <c r="AC256" s="3">
        <v>27.34</v>
      </c>
      <c r="AD256" s="3">
        <v>27.299074172973601</v>
      </c>
      <c r="AE256" s="3"/>
      <c r="AF256" s="3"/>
      <c r="AG256" s="3">
        <v>27.34</v>
      </c>
      <c r="AH256" s="3">
        <v>27.008726119995099</v>
      </c>
      <c r="AI256" s="3"/>
      <c r="AJ256" s="3"/>
      <c r="AK256" s="3">
        <v>27.34</v>
      </c>
      <c r="AL256" s="3">
        <v>27.2507934570312</v>
      </c>
      <c r="AM256" s="3"/>
      <c r="AN256" s="3"/>
      <c r="AP256" s="2">
        <f t="shared" si="5"/>
        <v>27.339999999999996</v>
      </c>
      <c r="AQ256" s="2">
        <f t="shared" si="5"/>
        <v>27.393702697753849</v>
      </c>
    </row>
    <row r="257" spans="1:43" x14ac:dyDescent="0.3">
      <c r="A257" s="3">
        <v>26.73</v>
      </c>
      <c r="B257" s="3">
        <v>27.4500617980957</v>
      </c>
      <c r="C257" s="3"/>
      <c r="D257" s="3"/>
      <c r="E257" s="3">
        <v>26.73</v>
      </c>
      <c r="F257" s="3">
        <v>27.441301345825099</v>
      </c>
      <c r="G257" s="3"/>
      <c r="H257" s="3"/>
      <c r="I257" s="3">
        <v>26.73</v>
      </c>
      <c r="J257" s="3">
        <v>27.667461395263601</v>
      </c>
      <c r="K257" s="3"/>
      <c r="L257" s="3"/>
      <c r="M257" s="3">
        <v>26.73</v>
      </c>
      <c r="N257" s="3">
        <v>27.249505996704102</v>
      </c>
      <c r="O257" s="3"/>
      <c r="P257" s="3"/>
      <c r="Q257" s="3">
        <v>26.73</v>
      </c>
      <c r="R257" s="3">
        <v>27.254453659057599</v>
      </c>
      <c r="S257" s="3"/>
      <c r="T257" s="3"/>
      <c r="U257" s="3">
        <v>26.73</v>
      </c>
      <c r="V257" s="3">
        <v>27.5370979309082</v>
      </c>
      <c r="W257" s="3"/>
      <c r="X257" s="3"/>
      <c r="Y257" s="3">
        <v>26.73</v>
      </c>
      <c r="Z257" s="3">
        <v>27.338809967041001</v>
      </c>
      <c r="AA257" s="3"/>
      <c r="AB257" s="3"/>
      <c r="AC257" s="3">
        <v>26.73</v>
      </c>
      <c r="AD257" s="3">
        <v>27.191793441772401</v>
      </c>
      <c r="AE257" s="3"/>
      <c r="AF257" s="3"/>
      <c r="AG257" s="3">
        <v>26.73</v>
      </c>
      <c r="AH257" s="3">
        <v>26.957481384277301</v>
      </c>
      <c r="AI257" s="3"/>
      <c r="AJ257" s="3"/>
      <c r="AK257" s="3">
        <v>26.73</v>
      </c>
      <c r="AL257" s="3">
        <v>27.183528900146399</v>
      </c>
      <c r="AM257" s="3"/>
      <c r="AN257" s="3"/>
      <c r="AP257" s="2">
        <f t="shared" si="5"/>
        <v>26.729999999999997</v>
      </c>
      <c r="AQ257" s="2">
        <f t="shared" si="5"/>
        <v>27.327149581909133</v>
      </c>
    </row>
    <row r="258" spans="1:43" x14ac:dyDescent="0.3">
      <c r="A258" s="3">
        <v>26.59</v>
      </c>
      <c r="B258" s="3">
        <v>26.7507820129394</v>
      </c>
      <c r="C258" s="3"/>
      <c r="D258" s="3"/>
      <c r="E258" s="3">
        <v>26.59</v>
      </c>
      <c r="F258" s="3">
        <v>26.701335906982401</v>
      </c>
      <c r="G258" s="3"/>
      <c r="H258" s="3"/>
      <c r="I258" s="3">
        <v>26.59</v>
      </c>
      <c r="J258" s="3">
        <v>26.998243331909102</v>
      </c>
      <c r="K258" s="3"/>
      <c r="L258" s="3"/>
      <c r="M258" s="3">
        <v>26.59</v>
      </c>
      <c r="N258" s="3">
        <v>26.504417419433501</v>
      </c>
      <c r="O258" s="3"/>
      <c r="P258" s="3"/>
      <c r="Q258" s="3">
        <v>26.59</v>
      </c>
      <c r="R258" s="3">
        <v>26.539043426513601</v>
      </c>
      <c r="S258" s="3"/>
      <c r="T258" s="3"/>
      <c r="U258" s="3">
        <v>26.59</v>
      </c>
      <c r="V258" s="3">
        <v>26.8260478973388</v>
      </c>
      <c r="W258" s="3"/>
      <c r="X258" s="3"/>
      <c r="Y258" s="3">
        <v>26.59</v>
      </c>
      <c r="Z258" s="3">
        <v>26.581209182739201</v>
      </c>
      <c r="AA258" s="3"/>
      <c r="AB258" s="3"/>
      <c r="AC258" s="3">
        <v>26.59</v>
      </c>
      <c r="AD258" s="3">
        <v>26.529928207397401</v>
      </c>
      <c r="AE258" s="3"/>
      <c r="AF258" s="3"/>
      <c r="AG258" s="3">
        <v>26.59</v>
      </c>
      <c r="AH258" s="3">
        <v>26.2047405242919</v>
      </c>
      <c r="AI258" s="3"/>
      <c r="AJ258" s="3"/>
      <c r="AK258" s="3">
        <v>26.59</v>
      </c>
      <c r="AL258" s="3">
        <v>26.5458889007568</v>
      </c>
      <c r="AM258" s="3"/>
      <c r="AN258" s="3"/>
      <c r="AP258" s="2">
        <f t="shared" si="5"/>
        <v>26.589999999999996</v>
      </c>
      <c r="AQ258" s="2">
        <f t="shared" si="5"/>
        <v>26.618163681030218</v>
      </c>
    </row>
    <row r="259" spans="1:43" x14ac:dyDescent="0.3">
      <c r="A259" s="3">
        <v>26.56</v>
      </c>
      <c r="B259" s="3">
        <v>26.640336990356399</v>
      </c>
      <c r="C259" s="3"/>
      <c r="D259" s="3"/>
      <c r="E259" s="3">
        <v>26.56</v>
      </c>
      <c r="F259" s="3">
        <v>26.539413452148398</v>
      </c>
      <c r="G259" s="3"/>
      <c r="H259" s="3"/>
      <c r="I259" s="3">
        <v>26.56</v>
      </c>
      <c r="J259" s="3">
        <v>26.8481121063232</v>
      </c>
      <c r="K259" s="3"/>
      <c r="L259" s="3"/>
      <c r="M259" s="3">
        <v>26.56</v>
      </c>
      <c r="N259" s="3">
        <v>26.433301925659102</v>
      </c>
      <c r="O259" s="3"/>
      <c r="P259" s="3"/>
      <c r="Q259" s="3">
        <v>26.56</v>
      </c>
      <c r="R259" s="3">
        <v>26.4226989746093</v>
      </c>
      <c r="S259" s="3"/>
      <c r="T259" s="3"/>
      <c r="U259" s="3">
        <v>26.56</v>
      </c>
      <c r="V259" s="3">
        <v>26.641921997070298</v>
      </c>
      <c r="W259" s="3"/>
      <c r="X259" s="3"/>
      <c r="Y259" s="3">
        <v>26.56</v>
      </c>
      <c r="Z259" s="3">
        <v>26.519893646240199</v>
      </c>
      <c r="AA259" s="3"/>
      <c r="AB259" s="3"/>
      <c r="AC259" s="3">
        <v>26.56</v>
      </c>
      <c r="AD259" s="3">
        <v>26.354141235351499</v>
      </c>
      <c r="AE259" s="3"/>
      <c r="AF259" s="3"/>
      <c r="AG259" s="3">
        <v>26.56</v>
      </c>
      <c r="AH259" s="3">
        <v>26.136476516723601</v>
      </c>
      <c r="AI259" s="3"/>
      <c r="AJ259" s="3"/>
      <c r="AK259" s="3">
        <v>26.56</v>
      </c>
      <c r="AL259" s="3">
        <v>26.375349044799801</v>
      </c>
      <c r="AM259" s="3"/>
      <c r="AN259" s="3"/>
      <c r="AP259" s="2">
        <f t="shared" si="5"/>
        <v>26.559999999999995</v>
      </c>
      <c r="AQ259" s="2">
        <f t="shared" si="5"/>
        <v>26.491164588928182</v>
      </c>
    </row>
    <row r="260" spans="1:43" x14ac:dyDescent="0.3">
      <c r="A260" s="3">
        <v>26.5</v>
      </c>
      <c r="B260" s="3">
        <v>26.592384338378899</v>
      </c>
      <c r="C260" s="3"/>
      <c r="D260" s="3"/>
      <c r="E260" s="3">
        <v>26.5</v>
      </c>
      <c r="F260" s="3">
        <v>26.4655036926269</v>
      </c>
      <c r="G260" s="3"/>
      <c r="H260" s="3"/>
      <c r="I260" s="3">
        <v>26.5</v>
      </c>
      <c r="J260" s="3">
        <v>26.804702758788999</v>
      </c>
      <c r="K260" s="3"/>
      <c r="L260" s="3"/>
      <c r="M260" s="3">
        <v>26.5</v>
      </c>
      <c r="N260" s="3">
        <v>26.369997024536101</v>
      </c>
      <c r="O260" s="3"/>
      <c r="P260" s="3"/>
      <c r="Q260" s="3">
        <v>26.5</v>
      </c>
      <c r="R260" s="3">
        <v>26.324901580810501</v>
      </c>
      <c r="S260" s="3"/>
      <c r="T260" s="3"/>
      <c r="U260" s="3">
        <v>26.5</v>
      </c>
      <c r="V260" s="3">
        <v>26.543867111206001</v>
      </c>
      <c r="W260" s="3"/>
      <c r="X260" s="3"/>
      <c r="Y260" s="3">
        <v>26.5</v>
      </c>
      <c r="Z260" s="3">
        <v>26.477561950683501</v>
      </c>
      <c r="AA260" s="3"/>
      <c r="AB260" s="3"/>
      <c r="AC260" s="3">
        <v>26.5</v>
      </c>
      <c r="AD260" s="3">
        <v>26.270709991455</v>
      </c>
      <c r="AE260" s="3"/>
      <c r="AF260" s="3"/>
      <c r="AG260" s="3">
        <v>26.5</v>
      </c>
      <c r="AH260" s="3">
        <v>26.091688156127901</v>
      </c>
      <c r="AI260" s="3"/>
      <c r="AJ260" s="3"/>
      <c r="AK260" s="3">
        <v>26.5</v>
      </c>
      <c r="AL260" s="3">
        <v>26.3015117645263</v>
      </c>
      <c r="AM260" s="3"/>
      <c r="AN260" s="3"/>
      <c r="AP260" s="2">
        <f t="shared" si="5"/>
        <v>26.5</v>
      </c>
      <c r="AQ260" s="2">
        <f t="shared" si="5"/>
        <v>26.42428283691401</v>
      </c>
    </row>
    <row r="261" spans="1:43" x14ac:dyDescent="0.3">
      <c r="A261" s="3">
        <v>26.36</v>
      </c>
      <c r="B261" s="3">
        <v>26.627477645873999</v>
      </c>
      <c r="C261" s="3"/>
      <c r="D261" s="3"/>
      <c r="E261" s="3">
        <v>26.36</v>
      </c>
      <c r="F261" s="3">
        <v>26.472999572753899</v>
      </c>
      <c r="G261" s="3"/>
      <c r="H261" s="3"/>
      <c r="I261" s="3">
        <v>26.36</v>
      </c>
      <c r="J261" s="3">
        <v>26.7536220550537</v>
      </c>
      <c r="K261" s="3"/>
      <c r="L261" s="3"/>
      <c r="M261" s="3">
        <v>26.36</v>
      </c>
      <c r="N261" s="3">
        <v>26.397790908813398</v>
      </c>
      <c r="O261" s="3"/>
      <c r="P261" s="3"/>
      <c r="Q261" s="3">
        <v>26.36</v>
      </c>
      <c r="R261" s="3">
        <v>26.363639831542901</v>
      </c>
      <c r="S261" s="3"/>
      <c r="T261" s="3"/>
      <c r="U261" s="3">
        <v>26.36</v>
      </c>
      <c r="V261" s="3">
        <v>26.641918182373001</v>
      </c>
      <c r="W261" s="3"/>
      <c r="X261" s="3"/>
      <c r="Y261" s="3">
        <v>26.36</v>
      </c>
      <c r="Z261" s="3">
        <v>26.5362434387207</v>
      </c>
      <c r="AA261" s="3"/>
      <c r="AB261" s="3"/>
      <c r="AC261" s="3">
        <v>26.36</v>
      </c>
      <c r="AD261" s="3">
        <v>26.339708328246999</v>
      </c>
      <c r="AE261" s="3"/>
      <c r="AF261" s="3"/>
      <c r="AG261" s="3">
        <v>26.36</v>
      </c>
      <c r="AH261" s="3">
        <v>26.116554260253899</v>
      </c>
      <c r="AI261" s="3"/>
      <c r="AJ261" s="3"/>
      <c r="AK261" s="3">
        <v>26.36</v>
      </c>
      <c r="AL261" s="3">
        <v>26.306724548339801</v>
      </c>
      <c r="AM261" s="3"/>
      <c r="AN261" s="3"/>
      <c r="AP261" s="2">
        <f t="shared" ref="AP261:AQ324" si="6">(A261+E261+I261+M261+Q261+U261+Y261+AC261+AG261+AK261)/10</f>
        <v>26.360000000000007</v>
      </c>
      <c r="AQ261" s="2">
        <f t="shared" si="6"/>
        <v>26.455667877197232</v>
      </c>
    </row>
    <row r="262" spans="1:43" x14ac:dyDescent="0.3">
      <c r="A262" s="3">
        <v>26.45</v>
      </c>
      <c r="B262" s="3">
        <v>26.537153244018501</v>
      </c>
      <c r="C262" s="3"/>
      <c r="D262" s="3"/>
      <c r="E262" s="3">
        <v>26.45</v>
      </c>
      <c r="F262" s="3">
        <v>26.3764038085937</v>
      </c>
      <c r="G262" s="3"/>
      <c r="H262" s="3"/>
      <c r="I262" s="3">
        <v>26.45</v>
      </c>
      <c r="J262" s="3">
        <v>26.6431159973144</v>
      </c>
      <c r="K262" s="3"/>
      <c r="L262" s="3"/>
      <c r="M262" s="3">
        <v>26.45</v>
      </c>
      <c r="N262" s="3">
        <v>26.291719436645501</v>
      </c>
      <c r="O262" s="3"/>
      <c r="P262" s="3"/>
      <c r="Q262" s="3">
        <v>26.45</v>
      </c>
      <c r="R262" s="3">
        <v>26.2666721343994</v>
      </c>
      <c r="S262" s="3"/>
      <c r="T262" s="3"/>
      <c r="U262" s="3">
        <v>26.45</v>
      </c>
      <c r="V262" s="3">
        <v>26.6029872894287</v>
      </c>
      <c r="W262" s="3"/>
      <c r="X262" s="3"/>
      <c r="Y262" s="3">
        <v>26.45</v>
      </c>
      <c r="Z262" s="3">
        <v>26.447576522827099</v>
      </c>
      <c r="AA262" s="3"/>
      <c r="AB262" s="3"/>
      <c r="AC262" s="3">
        <v>26.45</v>
      </c>
      <c r="AD262" s="3">
        <v>26.2853889465332</v>
      </c>
      <c r="AE262" s="3"/>
      <c r="AF262" s="3"/>
      <c r="AG262" s="3">
        <v>26.45</v>
      </c>
      <c r="AH262" s="3">
        <v>26.0063362121582</v>
      </c>
      <c r="AI262" s="3"/>
      <c r="AJ262" s="3"/>
      <c r="AK262" s="3">
        <v>26.45</v>
      </c>
      <c r="AL262" s="3">
        <v>26.212865829467699</v>
      </c>
      <c r="AM262" s="3"/>
      <c r="AN262" s="3"/>
      <c r="AP262" s="2">
        <f t="shared" si="6"/>
        <v>26.449999999999996</v>
      </c>
      <c r="AQ262" s="2">
        <f t="shared" si="6"/>
        <v>26.367021942138642</v>
      </c>
    </row>
    <row r="263" spans="1:43" x14ac:dyDescent="0.3">
      <c r="A263" s="3">
        <v>26.36</v>
      </c>
      <c r="B263" s="3">
        <v>26.662471771240199</v>
      </c>
      <c r="C263" s="3"/>
      <c r="D263" s="3"/>
      <c r="E263" s="3">
        <v>26.36</v>
      </c>
      <c r="F263" s="3">
        <v>26.501873016357401</v>
      </c>
      <c r="G263" s="3"/>
      <c r="H263" s="3"/>
      <c r="I263" s="3">
        <v>26.36</v>
      </c>
      <c r="J263" s="3">
        <v>26.756217956542901</v>
      </c>
      <c r="K263" s="3"/>
      <c r="L263" s="3"/>
      <c r="M263" s="3">
        <v>26.36</v>
      </c>
      <c r="N263" s="3">
        <v>26.470260620117099</v>
      </c>
      <c r="O263" s="3"/>
      <c r="P263" s="3"/>
      <c r="Q263" s="3">
        <v>26.36</v>
      </c>
      <c r="R263" s="3">
        <v>26.443159103393501</v>
      </c>
      <c r="S263" s="3"/>
      <c r="T263" s="3"/>
      <c r="U263" s="3">
        <v>26.36</v>
      </c>
      <c r="V263" s="3">
        <v>26.724977493286101</v>
      </c>
      <c r="W263" s="3"/>
      <c r="X263" s="3"/>
      <c r="Y263" s="3">
        <v>26.36</v>
      </c>
      <c r="Z263" s="3">
        <v>26.616573333740199</v>
      </c>
      <c r="AA263" s="3"/>
      <c r="AB263" s="3"/>
      <c r="AC263" s="3">
        <v>26.36</v>
      </c>
      <c r="AD263" s="3">
        <v>26.395225524902301</v>
      </c>
      <c r="AE263" s="3"/>
      <c r="AF263" s="3"/>
      <c r="AG263" s="3">
        <v>26.36</v>
      </c>
      <c r="AH263" s="3">
        <v>26.1533908843994</v>
      </c>
      <c r="AI263" s="3"/>
      <c r="AJ263" s="3"/>
      <c r="AK263" s="3">
        <v>26.36</v>
      </c>
      <c r="AL263" s="3">
        <v>26.305644989013601</v>
      </c>
      <c r="AM263" s="3"/>
      <c r="AN263" s="3"/>
      <c r="AP263" s="2">
        <f t="shared" si="6"/>
        <v>26.360000000000007</v>
      </c>
      <c r="AQ263" s="2">
        <f t="shared" si="6"/>
        <v>26.502979469299277</v>
      </c>
    </row>
    <row r="264" spans="1:43" x14ac:dyDescent="0.3">
      <c r="A264" s="3">
        <v>26.48</v>
      </c>
      <c r="B264" s="3">
        <v>26.464096069335898</v>
      </c>
      <c r="C264" s="3"/>
      <c r="D264" s="3"/>
      <c r="E264" s="3">
        <v>26.48</v>
      </c>
      <c r="F264" s="3">
        <v>26.322349548339801</v>
      </c>
      <c r="G264" s="3"/>
      <c r="H264" s="3"/>
      <c r="I264" s="3">
        <v>26.48</v>
      </c>
      <c r="J264" s="3">
        <v>26.628513336181602</v>
      </c>
      <c r="K264" s="3"/>
      <c r="L264" s="3"/>
      <c r="M264" s="3">
        <v>26.48</v>
      </c>
      <c r="N264" s="3">
        <v>26.3288249969482</v>
      </c>
      <c r="O264" s="3"/>
      <c r="P264" s="3"/>
      <c r="Q264" s="3">
        <v>26.48</v>
      </c>
      <c r="R264" s="3">
        <v>26.3492431640625</v>
      </c>
      <c r="S264" s="3"/>
      <c r="T264" s="3"/>
      <c r="U264" s="3">
        <v>26.48</v>
      </c>
      <c r="V264" s="3">
        <v>26.491355895996001</v>
      </c>
      <c r="W264" s="3"/>
      <c r="X264" s="3"/>
      <c r="Y264" s="3">
        <v>26.48</v>
      </c>
      <c r="Z264" s="3">
        <v>26.403791427612301</v>
      </c>
      <c r="AA264" s="3"/>
      <c r="AB264" s="3"/>
      <c r="AC264" s="3">
        <v>26.48</v>
      </c>
      <c r="AD264" s="3">
        <v>26.197095870971602</v>
      </c>
      <c r="AE264" s="3"/>
      <c r="AF264" s="3"/>
      <c r="AG264" s="3">
        <v>26.48</v>
      </c>
      <c r="AH264" s="3">
        <v>25.9571628570556</v>
      </c>
      <c r="AI264" s="3"/>
      <c r="AJ264" s="3"/>
      <c r="AK264" s="3">
        <v>26.48</v>
      </c>
      <c r="AL264" s="3">
        <v>26.162706375121999</v>
      </c>
      <c r="AM264" s="3"/>
      <c r="AN264" s="3"/>
      <c r="AP264" s="2">
        <f t="shared" si="6"/>
        <v>26.479999999999997</v>
      </c>
      <c r="AQ264" s="2">
        <f t="shared" si="6"/>
        <v>26.330513954162551</v>
      </c>
    </row>
    <row r="265" spans="1:43" x14ac:dyDescent="0.3">
      <c r="A265" s="3">
        <v>26.58</v>
      </c>
      <c r="B265" s="3">
        <v>26.5316867828369</v>
      </c>
      <c r="C265" s="3"/>
      <c r="D265" s="3"/>
      <c r="E265" s="3">
        <v>26.58</v>
      </c>
      <c r="F265" s="3">
        <v>26.386039733886701</v>
      </c>
      <c r="G265" s="3"/>
      <c r="H265" s="3"/>
      <c r="I265" s="3">
        <v>26.58</v>
      </c>
      <c r="J265" s="3">
        <v>26.743007659912099</v>
      </c>
      <c r="K265" s="3"/>
      <c r="L265" s="3"/>
      <c r="M265" s="3">
        <v>26.58</v>
      </c>
      <c r="N265" s="3">
        <v>26.4241008758544</v>
      </c>
      <c r="O265" s="3"/>
      <c r="P265" s="3"/>
      <c r="Q265" s="3">
        <v>26.58</v>
      </c>
      <c r="R265" s="3">
        <v>26.441825866699201</v>
      </c>
      <c r="S265" s="3"/>
      <c r="T265" s="3"/>
      <c r="U265" s="3">
        <v>26.58</v>
      </c>
      <c r="V265" s="3">
        <v>26.5129089355468</v>
      </c>
      <c r="W265" s="3"/>
      <c r="X265" s="3"/>
      <c r="Y265" s="3">
        <v>26.58</v>
      </c>
      <c r="Z265" s="3">
        <v>26.487184524536101</v>
      </c>
      <c r="AA265" s="3"/>
      <c r="AB265" s="3"/>
      <c r="AC265" s="3">
        <v>26.58</v>
      </c>
      <c r="AD265" s="3">
        <v>26.2371006011962</v>
      </c>
      <c r="AE265" s="3"/>
      <c r="AF265" s="3"/>
      <c r="AG265" s="3">
        <v>26.58</v>
      </c>
      <c r="AH265" s="3">
        <v>26.026330947875898</v>
      </c>
      <c r="AI265" s="3"/>
      <c r="AJ265" s="3"/>
      <c r="AK265" s="3">
        <v>26.58</v>
      </c>
      <c r="AL265" s="3">
        <v>26.218051910400298</v>
      </c>
      <c r="AM265" s="3"/>
      <c r="AN265" s="3"/>
      <c r="AP265" s="2">
        <f t="shared" si="6"/>
        <v>26.579999999999991</v>
      </c>
      <c r="AQ265" s="2">
        <f t="shared" si="6"/>
        <v>26.400823783874454</v>
      </c>
    </row>
    <row r="266" spans="1:43" x14ac:dyDescent="0.3">
      <c r="A266" s="3">
        <v>26.89</v>
      </c>
      <c r="B266" s="3">
        <v>26.707988739013601</v>
      </c>
      <c r="C266" s="3"/>
      <c r="D266" s="3"/>
      <c r="E266" s="3">
        <v>26.89</v>
      </c>
      <c r="F266" s="3">
        <v>26.596513748168899</v>
      </c>
      <c r="G266" s="3"/>
      <c r="H266" s="3"/>
      <c r="I266" s="3">
        <v>26.89</v>
      </c>
      <c r="J266" s="3">
        <v>26.878419876098601</v>
      </c>
      <c r="K266" s="3"/>
      <c r="L266" s="3"/>
      <c r="M266" s="3">
        <v>26.89</v>
      </c>
      <c r="N266" s="3">
        <v>26.662532806396399</v>
      </c>
      <c r="O266" s="3"/>
      <c r="P266" s="3"/>
      <c r="Q266" s="3">
        <v>26.89</v>
      </c>
      <c r="R266" s="3">
        <v>26.686527252197202</v>
      </c>
      <c r="S266" s="3"/>
      <c r="T266" s="3"/>
      <c r="U266" s="3">
        <v>26.89</v>
      </c>
      <c r="V266" s="3">
        <v>26.721754074096602</v>
      </c>
      <c r="W266" s="3"/>
      <c r="X266" s="3"/>
      <c r="Y266" s="3">
        <v>26.89</v>
      </c>
      <c r="Z266" s="3">
        <v>26.698171615600501</v>
      </c>
      <c r="AA266" s="3"/>
      <c r="AB266" s="3"/>
      <c r="AC266" s="3">
        <v>26.89</v>
      </c>
      <c r="AD266" s="3">
        <v>26.4121284484863</v>
      </c>
      <c r="AE266" s="3"/>
      <c r="AF266" s="3"/>
      <c r="AG266" s="3">
        <v>26.89</v>
      </c>
      <c r="AH266" s="3">
        <v>26.247041702270501</v>
      </c>
      <c r="AI266" s="3"/>
      <c r="AJ266" s="3"/>
      <c r="AK266" s="3">
        <v>26.89</v>
      </c>
      <c r="AL266" s="3">
        <v>26.384057998657202</v>
      </c>
      <c r="AM266" s="3"/>
      <c r="AN266" s="3"/>
      <c r="AP266" s="2">
        <f t="shared" si="6"/>
        <v>26.889999999999993</v>
      </c>
      <c r="AQ266" s="2">
        <f t="shared" si="6"/>
        <v>26.599513626098581</v>
      </c>
    </row>
    <row r="267" spans="1:43" x14ac:dyDescent="0.3">
      <c r="A267" s="3">
        <v>27.12</v>
      </c>
      <c r="B267" s="3">
        <v>27.019832611083899</v>
      </c>
      <c r="C267" s="3"/>
      <c r="D267" s="3"/>
      <c r="E267" s="3">
        <v>27.12</v>
      </c>
      <c r="F267" s="3">
        <v>26.940750122070298</v>
      </c>
      <c r="G267" s="3"/>
      <c r="H267" s="3"/>
      <c r="I267" s="3">
        <v>27.12</v>
      </c>
      <c r="J267" s="3">
        <v>27.1976623535156</v>
      </c>
      <c r="K267" s="3"/>
      <c r="L267" s="3"/>
      <c r="M267" s="3">
        <v>27.12</v>
      </c>
      <c r="N267" s="3">
        <v>26.985977172851499</v>
      </c>
      <c r="O267" s="3"/>
      <c r="P267" s="3"/>
      <c r="Q267" s="3">
        <v>27.12</v>
      </c>
      <c r="R267" s="3">
        <v>26.982475280761701</v>
      </c>
      <c r="S267" s="3"/>
      <c r="T267" s="3"/>
      <c r="U267" s="3">
        <v>27.12</v>
      </c>
      <c r="V267" s="3">
        <v>27.0103340148925</v>
      </c>
      <c r="W267" s="3"/>
      <c r="X267" s="3"/>
      <c r="Y267" s="3">
        <v>27.12</v>
      </c>
      <c r="Z267" s="3">
        <v>27.028375625610298</v>
      </c>
      <c r="AA267" s="3"/>
      <c r="AB267" s="3"/>
      <c r="AC267" s="3">
        <v>27.12</v>
      </c>
      <c r="AD267" s="3">
        <v>26.6963710784912</v>
      </c>
      <c r="AE267" s="3"/>
      <c r="AF267" s="3"/>
      <c r="AG267" s="3">
        <v>27.12</v>
      </c>
      <c r="AH267" s="3">
        <v>26.573652267456001</v>
      </c>
      <c r="AI267" s="3"/>
      <c r="AJ267" s="3"/>
      <c r="AK267" s="3">
        <v>27.12</v>
      </c>
      <c r="AL267" s="3">
        <v>26.671178817748999</v>
      </c>
      <c r="AM267" s="3"/>
      <c r="AN267" s="3"/>
      <c r="AP267" s="2">
        <f t="shared" si="6"/>
        <v>27.119999999999997</v>
      </c>
      <c r="AQ267" s="2">
        <f t="shared" si="6"/>
        <v>26.910660934448195</v>
      </c>
    </row>
    <row r="268" spans="1:43" x14ac:dyDescent="0.3">
      <c r="A268" s="3">
        <v>27.28</v>
      </c>
      <c r="B268" s="3">
        <v>27.296031951904201</v>
      </c>
      <c r="C268" s="3"/>
      <c r="D268" s="3"/>
      <c r="E268" s="3">
        <v>27.28</v>
      </c>
      <c r="F268" s="3">
        <v>27.244825363159102</v>
      </c>
      <c r="G268" s="3"/>
      <c r="H268" s="3"/>
      <c r="I268" s="3">
        <v>27.28</v>
      </c>
      <c r="J268" s="3">
        <v>27.4629096984863</v>
      </c>
      <c r="K268" s="3"/>
      <c r="L268" s="3"/>
      <c r="M268" s="3">
        <v>27.28</v>
      </c>
      <c r="N268" s="3">
        <v>27.2765083312988</v>
      </c>
      <c r="O268" s="3"/>
      <c r="P268" s="3"/>
      <c r="Q268" s="3">
        <v>27.28</v>
      </c>
      <c r="R268" s="3">
        <v>27.274934768676701</v>
      </c>
      <c r="S268" s="3"/>
      <c r="T268" s="3"/>
      <c r="U268" s="3">
        <v>27.28</v>
      </c>
      <c r="V268" s="3">
        <v>27.3167514801025</v>
      </c>
      <c r="W268" s="3"/>
      <c r="X268" s="3"/>
      <c r="Y268" s="3">
        <v>27.28</v>
      </c>
      <c r="Z268" s="3">
        <v>27.325199127197202</v>
      </c>
      <c r="AA268" s="3"/>
      <c r="AB268" s="3"/>
      <c r="AC268" s="3">
        <v>27.28</v>
      </c>
      <c r="AD268" s="3">
        <v>26.983226776123001</v>
      </c>
      <c r="AE268" s="3"/>
      <c r="AF268" s="3"/>
      <c r="AG268" s="3">
        <v>27.28</v>
      </c>
      <c r="AH268" s="3">
        <v>26.8557109832763</v>
      </c>
      <c r="AI268" s="3"/>
      <c r="AJ268" s="3"/>
      <c r="AK268" s="3">
        <v>27.28</v>
      </c>
      <c r="AL268" s="3">
        <v>26.930381774902301</v>
      </c>
      <c r="AM268" s="3"/>
      <c r="AN268" s="3"/>
      <c r="AP268" s="2">
        <f t="shared" si="6"/>
        <v>27.28</v>
      </c>
      <c r="AQ268" s="2">
        <f t="shared" si="6"/>
        <v>27.196648025512644</v>
      </c>
    </row>
    <row r="269" spans="1:43" x14ac:dyDescent="0.3">
      <c r="A269" s="3">
        <v>27.05</v>
      </c>
      <c r="B269" s="3">
        <v>27.4352512359619</v>
      </c>
      <c r="C269" s="3"/>
      <c r="D269" s="3"/>
      <c r="E269" s="3">
        <v>27.05</v>
      </c>
      <c r="F269" s="3">
        <v>27.3974208831787</v>
      </c>
      <c r="G269" s="3"/>
      <c r="H269" s="3"/>
      <c r="I269" s="3">
        <v>27.05</v>
      </c>
      <c r="J269" s="3">
        <v>27.5999851226806</v>
      </c>
      <c r="K269" s="3"/>
      <c r="L269" s="3"/>
      <c r="M269" s="3">
        <v>27.05</v>
      </c>
      <c r="N269" s="3">
        <v>27.459465026855401</v>
      </c>
      <c r="O269" s="3"/>
      <c r="P269" s="3"/>
      <c r="Q269" s="3">
        <v>27.05</v>
      </c>
      <c r="R269" s="3">
        <v>27.4869289398193</v>
      </c>
      <c r="S269" s="3"/>
      <c r="T269" s="3"/>
      <c r="U269" s="3">
        <v>27.05</v>
      </c>
      <c r="V269" s="3">
        <v>27.456901550292901</v>
      </c>
      <c r="W269" s="3"/>
      <c r="X269" s="3"/>
      <c r="Y269" s="3">
        <v>27.05</v>
      </c>
      <c r="Z269" s="3">
        <v>27.479640960693299</v>
      </c>
      <c r="AA269" s="3"/>
      <c r="AB269" s="3"/>
      <c r="AC269" s="3">
        <v>27.05</v>
      </c>
      <c r="AD269" s="3">
        <v>27.123558044433501</v>
      </c>
      <c r="AE269" s="3"/>
      <c r="AF269" s="3"/>
      <c r="AG269" s="3">
        <v>27.05</v>
      </c>
      <c r="AH269" s="3">
        <v>27.003211975097599</v>
      </c>
      <c r="AI269" s="3"/>
      <c r="AJ269" s="3"/>
      <c r="AK269" s="3">
        <v>27.05</v>
      </c>
      <c r="AL269" s="3">
        <v>27.075395584106399</v>
      </c>
      <c r="AM269" s="3"/>
      <c r="AN269" s="3"/>
      <c r="AP269" s="2">
        <f t="shared" si="6"/>
        <v>27.050000000000004</v>
      </c>
      <c r="AQ269" s="2">
        <f t="shared" si="6"/>
        <v>27.351775932311959</v>
      </c>
    </row>
    <row r="270" spans="1:43" x14ac:dyDescent="0.3">
      <c r="A270" s="3">
        <v>26.71</v>
      </c>
      <c r="B270" s="3">
        <v>27.199132919311499</v>
      </c>
      <c r="C270" s="3"/>
      <c r="D270" s="3"/>
      <c r="E270" s="3">
        <v>26.71</v>
      </c>
      <c r="F270" s="3">
        <v>27.185314178466701</v>
      </c>
      <c r="G270" s="3"/>
      <c r="H270" s="3"/>
      <c r="I270" s="3">
        <v>26.71</v>
      </c>
      <c r="J270" s="3">
        <v>27.32958984375</v>
      </c>
      <c r="K270" s="3"/>
      <c r="L270" s="3"/>
      <c r="M270" s="3">
        <v>26.71</v>
      </c>
      <c r="N270" s="3">
        <v>27.344127655029201</v>
      </c>
      <c r="O270" s="3"/>
      <c r="P270" s="3"/>
      <c r="Q270" s="3">
        <v>26.71</v>
      </c>
      <c r="R270" s="3">
        <v>27.542615890502901</v>
      </c>
      <c r="S270" s="3"/>
      <c r="T270" s="3"/>
      <c r="U270" s="3">
        <v>26.71</v>
      </c>
      <c r="V270" s="3">
        <v>27.350263595581001</v>
      </c>
      <c r="W270" s="3"/>
      <c r="X270" s="3"/>
      <c r="Y270" s="3">
        <v>26.71</v>
      </c>
      <c r="Z270" s="3">
        <v>27.2378940582275</v>
      </c>
      <c r="AA270" s="3"/>
      <c r="AB270" s="3"/>
      <c r="AC270" s="3">
        <v>26.71</v>
      </c>
      <c r="AD270" s="3">
        <v>26.995985031127901</v>
      </c>
      <c r="AE270" s="3"/>
      <c r="AF270" s="3"/>
      <c r="AG270" s="3">
        <v>26.71</v>
      </c>
      <c r="AH270" s="3">
        <v>26.765266418456999</v>
      </c>
      <c r="AI270" s="3"/>
      <c r="AJ270" s="3"/>
      <c r="AK270" s="3">
        <v>26.71</v>
      </c>
      <c r="AL270" s="3">
        <v>26.945291519165</v>
      </c>
      <c r="AM270" s="3"/>
      <c r="AN270" s="3"/>
      <c r="AP270" s="2">
        <f t="shared" si="6"/>
        <v>26.71</v>
      </c>
      <c r="AQ270" s="2">
        <f t="shared" si="6"/>
        <v>27.189548110961873</v>
      </c>
    </row>
    <row r="271" spans="1:43" x14ac:dyDescent="0.3">
      <c r="A271" s="3">
        <v>26.42</v>
      </c>
      <c r="B271" s="3">
        <v>26.6420574188232</v>
      </c>
      <c r="C271" s="3"/>
      <c r="D271" s="3"/>
      <c r="E271" s="3">
        <v>26.42</v>
      </c>
      <c r="F271" s="3">
        <v>26.6138000488281</v>
      </c>
      <c r="G271" s="3"/>
      <c r="H271" s="3"/>
      <c r="I271" s="3">
        <v>26.42</v>
      </c>
      <c r="J271" s="3">
        <v>26.844627380371001</v>
      </c>
      <c r="K271" s="3"/>
      <c r="L271" s="3"/>
      <c r="M271" s="3">
        <v>26.42</v>
      </c>
      <c r="N271" s="3">
        <v>26.738075256347599</v>
      </c>
      <c r="O271" s="3"/>
      <c r="P271" s="3"/>
      <c r="Q271" s="3">
        <v>26.42</v>
      </c>
      <c r="R271" s="3">
        <v>26.9645385742187</v>
      </c>
      <c r="S271" s="3"/>
      <c r="T271" s="3"/>
      <c r="U271" s="3">
        <v>26.42</v>
      </c>
      <c r="V271" s="3">
        <v>26.718408584594702</v>
      </c>
      <c r="W271" s="3"/>
      <c r="X271" s="3"/>
      <c r="Y271" s="3">
        <v>26.42</v>
      </c>
      <c r="Z271" s="3">
        <v>26.597314834594702</v>
      </c>
      <c r="AA271" s="3"/>
      <c r="AB271" s="3"/>
      <c r="AC271" s="3">
        <v>26.42</v>
      </c>
      <c r="AD271" s="3">
        <v>26.447959899902301</v>
      </c>
      <c r="AE271" s="3"/>
      <c r="AF271" s="3"/>
      <c r="AG271" s="3">
        <v>26.42</v>
      </c>
      <c r="AH271" s="3">
        <v>26.1462001800537</v>
      </c>
      <c r="AI271" s="3"/>
      <c r="AJ271" s="3"/>
      <c r="AK271" s="3">
        <v>26.42</v>
      </c>
      <c r="AL271" s="3">
        <v>26.477748870849599</v>
      </c>
      <c r="AM271" s="3"/>
      <c r="AN271" s="3"/>
      <c r="AP271" s="2">
        <f t="shared" si="6"/>
        <v>26.420000000000009</v>
      </c>
      <c r="AQ271" s="2">
        <f t="shared" si="6"/>
        <v>26.619073104858359</v>
      </c>
    </row>
    <row r="272" spans="1:43" x14ac:dyDescent="0.3">
      <c r="A272" s="3">
        <v>26.09</v>
      </c>
      <c r="B272" s="3">
        <v>26.3598537445068</v>
      </c>
      <c r="C272" s="3"/>
      <c r="D272" s="3"/>
      <c r="E272" s="3">
        <v>26.09</v>
      </c>
      <c r="F272" s="3">
        <v>26.319810867309499</v>
      </c>
      <c r="G272" s="3"/>
      <c r="H272" s="3"/>
      <c r="I272" s="3">
        <v>26.09</v>
      </c>
      <c r="J272" s="3">
        <v>26.5505657196044</v>
      </c>
      <c r="K272" s="3"/>
      <c r="L272" s="3"/>
      <c r="M272" s="3">
        <v>26.09</v>
      </c>
      <c r="N272" s="3">
        <v>26.4721660614013</v>
      </c>
      <c r="O272" s="3"/>
      <c r="P272" s="3"/>
      <c r="Q272" s="3">
        <v>26.09</v>
      </c>
      <c r="R272" s="3">
        <v>26.698717117309499</v>
      </c>
      <c r="S272" s="3"/>
      <c r="T272" s="3"/>
      <c r="U272" s="3">
        <v>26.09</v>
      </c>
      <c r="V272" s="3">
        <v>26.4264736175537</v>
      </c>
      <c r="W272" s="3"/>
      <c r="X272" s="3"/>
      <c r="Y272" s="3">
        <v>26.09</v>
      </c>
      <c r="Z272" s="3">
        <v>26.313163757324201</v>
      </c>
      <c r="AA272" s="3"/>
      <c r="AB272" s="3"/>
      <c r="AC272" s="3">
        <v>26.09</v>
      </c>
      <c r="AD272" s="3">
        <v>26.1626377105712</v>
      </c>
      <c r="AE272" s="3"/>
      <c r="AF272" s="3"/>
      <c r="AG272" s="3">
        <v>26.09</v>
      </c>
      <c r="AH272" s="3">
        <v>25.880977630615199</v>
      </c>
      <c r="AI272" s="3"/>
      <c r="AJ272" s="3"/>
      <c r="AK272" s="3">
        <v>26.09</v>
      </c>
      <c r="AL272" s="3">
        <v>26.208753585815401</v>
      </c>
      <c r="AM272" s="3"/>
      <c r="AN272" s="3"/>
      <c r="AP272" s="2">
        <f t="shared" si="6"/>
        <v>26.089999999999996</v>
      </c>
      <c r="AQ272" s="2">
        <f t="shared" si="6"/>
        <v>26.339311981201121</v>
      </c>
    </row>
    <row r="273" spans="1:43" x14ac:dyDescent="0.3">
      <c r="A273" s="3">
        <v>25.93</v>
      </c>
      <c r="B273" s="3">
        <v>25.971706390380799</v>
      </c>
      <c r="C273" s="3"/>
      <c r="D273" s="3"/>
      <c r="E273" s="3">
        <v>25.93</v>
      </c>
      <c r="F273" s="3">
        <v>25.981346130371001</v>
      </c>
      <c r="G273" s="3"/>
      <c r="H273" s="3"/>
      <c r="I273" s="3">
        <v>25.93</v>
      </c>
      <c r="J273" s="3">
        <v>26.170944213867099</v>
      </c>
      <c r="K273" s="3"/>
      <c r="L273" s="3"/>
      <c r="M273" s="3">
        <v>25.93</v>
      </c>
      <c r="N273" s="3">
        <v>26.090425491333001</v>
      </c>
      <c r="O273" s="3"/>
      <c r="P273" s="3"/>
      <c r="Q273" s="3">
        <v>25.93</v>
      </c>
      <c r="R273" s="3">
        <v>26.3068752288818</v>
      </c>
      <c r="S273" s="3"/>
      <c r="T273" s="3"/>
      <c r="U273" s="3">
        <v>25.93</v>
      </c>
      <c r="V273" s="3">
        <v>26.008501052856399</v>
      </c>
      <c r="W273" s="3"/>
      <c r="X273" s="3"/>
      <c r="Y273" s="3">
        <v>25.93</v>
      </c>
      <c r="Z273" s="3">
        <v>25.8784484863281</v>
      </c>
      <c r="AA273" s="3"/>
      <c r="AB273" s="3"/>
      <c r="AC273" s="3">
        <v>25.93</v>
      </c>
      <c r="AD273" s="3">
        <v>25.764146804809499</v>
      </c>
      <c r="AE273" s="3"/>
      <c r="AF273" s="3"/>
      <c r="AG273" s="3">
        <v>25.93</v>
      </c>
      <c r="AH273" s="3">
        <v>25.519893646240199</v>
      </c>
      <c r="AI273" s="3"/>
      <c r="AJ273" s="3"/>
      <c r="AK273" s="3">
        <v>25.93</v>
      </c>
      <c r="AL273" s="3">
        <v>25.890428543090799</v>
      </c>
      <c r="AM273" s="3"/>
      <c r="AN273" s="3"/>
      <c r="AP273" s="2">
        <f t="shared" si="6"/>
        <v>25.93</v>
      </c>
      <c r="AQ273" s="2">
        <f t="shared" si="6"/>
        <v>25.958271598815866</v>
      </c>
    </row>
    <row r="274" spans="1:43" x14ac:dyDescent="0.3">
      <c r="A274" s="3">
        <v>25.44</v>
      </c>
      <c r="B274" s="3">
        <v>25.845827102661101</v>
      </c>
      <c r="C274" s="3"/>
      <c r="D274" s="3"/>
      <c r="E274" s="3">
        <v>25.44</v>
      </c>
      <c r="F274" s="3">
        <v>25.739210128784102</v>
      </c>
      <c r="G274" s="3"/>
      <c r="H274" s="3"/>
      <c r="I274" s="3">
        <v>25.44</v>
      </c>
      <c r="J274" s="3">
        <v>26.071762084960898</v>
      </c>
      <c r="K274" s="3"/>
      <c r="L274" s="3"/>
      <c r="M274" s="3">
        <v>25.44</v>
      </c>
      <c r="N274" s="3">
        <v>25.820806503295898</v>
      </c>
      <c r="O274" s="3"/>
      <c r="P274" s="3"/>
      <c r="Q274" s="3">
        <v>25.44</v>
      </c>
      <c r="R274" s="3">
        <v>25.904994964599599</v>
      </c>
      <c r="S274" s="3"/>
      <c r="T274" s="3"/>
      <c r="U274" s="3">
        <v>25.44</v>
      </c>
      <c r="V274" s="3">
        <v>25.795537948608398</v>
      </c>
      <c r="W274" s="3"/>
      <c r="X274" s="3"/>
      <c r="Y274" s="3">
        <v>25.44</v>
      </c>
      <c r="Z274" s="3">
        <v>25.7631225585937</v>
      </c>
      <c r="AA274" s="3"/>
      <c r="AB274" s="3"/>
      <c r="AC274" s="3">
        <v>25.44</v>
      </c>
      <c r="AD274" s="3">
        <v>25.5698852539062</v>
      </c>
      <c r="AE274" s="3"/>
      <c r="AF274" s="3"/>
      <c r="AG274" s="3">
        <v>25.44</v>
      </c>
      <c r="AH274" s="3">
        <v>25.351982116699201</v>
      </c>
      <c r="AI274" s="3"/>
      <c r="AJ274" s="3"/>
      <c r="AK274" s="3">
        <v>25.44</v>
      </c>
      <c r="AL274" s="3">
        <v>25.643547058105401</v>
      </c>
      <c r="AM274" s="3"/>
      <c r="AN274" s="3"/>
      <c r="AP274" s="2">
        <f t="shared" si="6"/>
        <v>25.44</v>
      </c>
      <c r="AQ274" s="2">
        <f t="shared" si="6"/>
        <v>25.750667572021445</v>
      </c>
    </row>
    <row r="275" spans="1:43" x14ac:dyDescent="0.3">
      <c r="A275" s="3">
        <v>24.91</v>
      </c>
      <c r="B275" s="3">
        <v>25.4972209930419</v>
      </c>
      <c r="C275" s="3"/>
      <c r="D275" s="3"/>
      <c r="E275" s="3">
        <v>24.91</v>
      </c>
      <c r="F275" s="3">
        <v>25.374198913574201</v>
      </c>
      <c r="G275" s="3"/>
      <c r="H275" s="3"/>
      <c r="I275" s="3">
        <v>24.91</v>
      </c>
      <c r="J275" s="3">
        <v>25.716609954833899</v>
      </c>
      <c r="K275" s="3"/>
      <c r="L275" s="3"/>
      <c r="M275" s="3">
        <v>24.91</v>
      </c>
      <c r="N275" s="3">
        <v>25.333520889282202</v>
      </c>
      <c r="O275" s="3"/>
      <c r="P275" s="3"/>
      <c r="Q275" s="3">
        <v>24.91</v>
      </c>
      <c r="R275" s="3">
        <v>25.3121433258056</v>
      </c>
      <c r="S275" s="3"/>
      <c r="T275" s="3"/>
      <c r="U275" s="3">
        <v>24.91</v>
      </c>
      <c r="V275" s="3">
        <v>25.499059677123999</v>
      </c>
      <c r="W275" s="3"/>
      <c r="X275" s="3"/>
      <c r="Y275" s="3">
        <v>24.91</v>
      </c>
      <c r="Z275" s="3">
        <v>25.3922519683837</v>
      </c>
      <c r="AA275" s="3"/>
      <c r="AB275" s="3"/>
      <c r="AC275" s="3">
        <v>24.91</v>
      </c>
      <c r="AD275" s="3">
        <v>25.238037109375</v>
      </c>
      <c r="AE275" s="3"/>
      <c r="AF275" s="3"/>
      <c r="AG275" s="3">
        <v>24.91</v>
      </c>
      <c r="AH275" s="3">
        <v>24.972307205200099</v>
      </c>
      <c r="AI275" s="3"/>
      <c r="AJ275" s="3"/>
      <c r="AK275" s="3">
        <v>24.91</v>
      </c>
      <c r="AL275" s="3">
        <v>25.246080398559499</v>
      </c>
      <c r="AM275" s="3"/>
      <c r="AN275" s="3"/>
      <c r="AP275" s="2">
        <f t="shared" si="6"/>
        <v>24.91</v>
      </c>
      <c r="AQ275" s="2">
        <f t="shared" si="6"/>
        <v>25.358143043518009</v>
      </c>
    </row>
    <row r="276" spans="1:43" x14ac:dyDescent="0.3">
      <c r="A276" s="3">
        <v>24.64</v>
      </c>
      <c r="B276" s="3">
        <v>24.959070205688398</v>
      </c>
      <c r="C276" s="3"/>
      <c r="D276" s="3"/>
      <c r="E276" s="3">
        <v>24.64</v>
      </c>
      <c r="F276" s="3">
        <v>24.820156097412099</v>
      </c>
      <c r="G276" s="3"/>
      <c r="H276" s="3"/>
      <c r="I276" s="3">
        <v>24.64</v>
      </c>
      <c r="J276" s="3">
        <v>25.179683685302699</v>
      </c>
      <c r="K276" s="3"/>
      <c r="L276" s="3"/>
      <c r="M276" s="3">
        <v>24.64</v>
      </c>
      <c r="N276" s="3">
        <v>24.780910491943299</v>
      </c>
      <c r="O276" s="3"/>
      <c r="P276" s="3"/>
      <c r="Q276" s="3">
        <v>24.64</v>
      </c>
      <c r="R276" s="3">
        <v>24.733156204223601</v>
      </c>
      <c r="S276" s="3"/>
      <c r="T276" s="3"/>
      <c r="U276" s="3">
        <v>24.64</v>
      </c>
      <c r="V276" s="3">
        <v>24.934850692748999</v>
      </c>
      <c r="W276" s="3"/>
      <c r="X276" s="3"/>
      <c r="Y276" s="3">
        <v>24.64</v>
      </c>
      <c r="Z276" s="3">
        <v>24.839166641235298</v>
      </c>
      <c r="AA276" s="3"/>
      <c r="AB276" s="3"/>
      <c r="AC276" s="3">
        <v>24.64</v>
      </c>
      <c r="AD276" s="3">
        <v>24.690586090087798</v>
      </c>
      <c r="AE276" s="3"/>
      <c r="AF276" s="3"/>
      <c r="AG276" s="3">
        <v>24.64</v>
      </c>
      <c r="AH276" s="3">
        <v>24.439720153808501</v>
      </c>
      <c r="AI276" s="3"/>
      <c r="AJ276" s="3"/>
      <c r="AK276" s="3">
        <v>24.64</v>
      </c>
      <c r="AL276" s="3">
        <v>24.720451354980401</v>
      </c>
      <c r="AM276" s="3"/>
      <c r="AN276" s="3"/>
      <c r="AP276" s="2">
        <f t="shared" si="6"/>
        <v>24.639999999999997</v>
      </c>
      <c r="AQ276" s="2">
        <f t="shared" si="6"/>
        <v>24.809775161743111</v>
      </c>
    </row>
    <row r="277" spans="1:43" x14ac:dyDescent="0.3">
      <c r="A277" s="3">
        <v>24.53</v>
      </c>
      <c r="B277" s="3">
        <v>24.651332855224599</v>
      </c>
      <c r="C277" s="3"/>
      <c r="D277" s="3"/>
      <c r="E277" s="3">
        <v>24.53</v>
      </c>
      <c r="F277" s="3">
        <v>24.514215469360298</v>
      </c>
      <c r="G277" s="3"/>
      <c r="H277" s="3"/>
      <c r="I277" s="3">
        <v>24.53</v>
      </c>
      <c r="J277" s="3">
        <v>24.8665771484375</v>
      </c>
      <c r="K277" s="3"/>
      <c r="L277" s="3"/>
      <c r="M277" s="3">
        <v>24.53</v>
      </c>
      <c r="N277" s="3">
        <v>24.5128059387207</v>
      </c>
      <c r="O277" s="3"/>
      <c r="P277" s="3"/>
      <c r="Q277" s="3">
        <v>24.53</v>
      </c>
      <c r="R277" s="3">
        <v>24.474519729614201</v>
      </c>
      <c r="S277" s="3"/>
      <c r="T277" s="3"/>
      <c r="U277" s="3">
        <v>24.53</v>
      </c>
      <c r="V277" s="3">
        <v>24.591234207153299</v>
      </c>
      <c r="W277" s="3"/>
      <c r="X277" s="3"/>
      <c r="Y277" s="3">
        <v>24.53</v>
      </c>
      <c r="Z277" s="3">
        <v>24.5257472991943</v>
      </c>
      <c r="AA277" s="3"/>
      <c r="AB277" s="3"/>
      <c r="AC277" s="3">
        <v>24.53</v>
      </c>
      <c r="AD277" s="3">
        <v>24.3656902313232</v>
      </c>
      <c r="AE277" s="3"/>
      <c r="AF277" s="3"/>
      <c r="AG277" s="3">
        <v>24.53</v>
      </c>
      <c r="AH277" s="3">
        <v>24.162939071655199</v>
      </c>
      <c r="AI277" s="3"/>
      <c r="AJ277" s="3"/>
      <c r="AK277" s="3">
        <v>24.53</v>
      </c>
      <c r="AL277" s="3">
        <v>24.443548202514599</v>
      </c>
      <c r="AM277" s="3"/>
      <c r="AN277" s="3"/>
      <c r="AP277" s="2">
        <f t="shared" si="6"/>
        <v>24.53</v>
      </c>
      <c r="AQ277" s="2">
        <f t="shared" si="6"/>
        <v>24.510861015319787</v>
      </c>
    </row>
    <row r="278" spans="1:43" x14ac:dyDescent="0.3">
      <c r="A278" s="3">
        <v>24.34</v>
      </c>
      <c r="B278" s="3">
        <v>24.628452301025298</v>
      </c>
      <c r="C278" s="3"/>
      <c r="D278" s="3"/>
      <c r="E278" s="3">
        <v>24.34</v>
      </c>
      <c r="F278" s="3">
        <v>24.507936477661101</v>
      </c>
      <c r="G278" s="3"/>
      <c r="H278" s="3"/>
      <c r="I278" s="3">
        <v>24.34</v>
      </c>
      <c r="J278" s="3">
        <v>24.824388504028299</v>
      </c>
      <c r="K278" s="3"/>
      <c r="L278" s="3"/>
      <c r="M278" s="3">
        <v>24.34</v>
      </c>
      <c r="N278" s="3">
        <v>24.453443527221602</v>
      </c>
      <c r="O278" s="3"/>
      <c r="P278" s="3"/>
      <c r="Q278" s="3">
        <v>24.34</v>
      </c>
      <c r="R278" s="3">
        <v>24.3782539367675</v>
      </c>
      <c r="S278" s="3"/>
      <c r="T278" s="3"/>
      <c r="U278" s="3">
        <v>24.34</v>
      </c>
      <c r="V278" s="3">
        <v>24.606401443481399</v>
      </c>
      <c r="W278" s="3"/>
      <c r="X278" s="3"/>
      <c r="Y278" s="3">
        <v>24.34</v>
      </c>
      <c r="Z278" s="3">
        <v>24.497064590454102</v>
      </c>
      <c r="AA278" s="3"/>
      <c r="AB278" s="3"/>
      <c r="AC278" s="3">
        <v>24.34</v>
      </c>
      <c r="AD278" s="3">
        <v>24.350162506103501</v>
      </c>
      <c r="AE278" s="3"/>
      <c r="AF278" s="3"/>
      <c r="AG278" s="3">
        <v>24.34</v>
      </c>
      <c r="AH278" s="3">
        <v>24.151893615722599</v>
      </c>
      <c r="AI278" s="3"/>
      <c r="AJ278" s="3"/>
      <c r="AK278" s="3">
        <v>24.34</v>
      </c>
      <c r="AL278" s="3">
        <v>24.4087715148925</v>
      </c>
      <c r="AM278" s="3"/>
      <c r="AN278" s="3"/>
      <c r="AP278" s="2">
        <f t="shared" si="6"/>
        <v>24.34</v>
      </c>
      <c r="AQ278" s="2">
        <f t="shared" si="6"/>
        <v>24.480676841735786</v>
      </c>
    </row>
    <row r="279" spans="1:43" x14ac:dyDescent="0.3">
      <c r="A279" s="3">
        <v>24.05</v>
      </c>
      <c r="B279" s="3">
        <v>24.549489974975501</v>
      </c>
      <c r="C279" s="3"/>
      <c r="D279" s="3"/>
      <c r="E279" s="3">
        <v>24.05</v>
      </c>
      <c r="F279" s="3">
        <v>24.4152107238769</v>
      </c>
      <c r="G279" s="3"/>
      <c r="H279" s="3"/>
      <c r="I279" s="3">
        <v>24.05</v>
      </c>
      <c r="J279" s="3">
        <v>24.7157287597656</v>
      </c>
      <c r="K279" s="3"/>
      <c r="L279" s="3"/>
      <c r="M279" s="3">
        <v>24.05</v>
      </c>
      <c r="N279" s="3">
        <v>24.357831954956001</v>
      </c>
      <c r="O279" s="3"/>
      <c r="P279" s="3"/>
      <c r="Q279" s="3">
        <v>24.05</v>
      </c>
      <c r="R279" s="3">
        <v>24.270097732543899</v>
      </c>
      <c r="S279" s="3"/>
      <c r="T279" s="3"/>
      <c r="U279" s="3">
        <v>24.05</v>
      </c>
      <c r="V279" s="3">
        <v>24.592746734619102</v>
      </c>
      <c r="W279" s="3"/>
      <c r="X279" s="3"/>
      <c r="Y279" s="3">
        <v>24.05</v>
      </c>
      <c r="Z279" s="3">
        <v>24.439374923706001</v>
      </c>
      <c r="AA279" s="3"/>
      <c r="AB279" s="3"/>
      <c r="AC279" s="3">
        <v>24.05</v>
      </c>
      <c r="AD279" s="3">
        <v>24.302892684936499</v>
      </c>
      <c r="AE279" s="3"/>
      <c r="AF279" s="3"/>
      <c r="AG279" s="3">
        <v>24.05</v>
      </c>
      <c r="AH279" s="3">
        <v>24.0651130676269</v>
      </c>
      <c r="AI279" s="3"/>
      <c r="AJ279" s="3"/>
      <c r="AK279" s="3">
        <v>24.05</v>
      </c>
      <c r="AL279" s="3">
        <v>24.297573089599599</v>
      </c>
      <c r="AM279" s="3"/>
      <c r="AN279" s="3"/>
      <c r="AP279" s="2">
        <f t="shared" si="6"/>
        <v>24.050000000000004</v>
      </c>
      <c r="AQ279" s="2">
        <f t="shared" si="6"/>
        <v>24.400605964660599</v>
      </c>
    </row>
    <row r="280" spans="1:43" x14ac:dyDescent="0.3">
      <c r="A280" s="3">
        <v>23.76</v>
      </c>
      <c r="B280" s="3">
        <v>24.112642288208001</v>
      </c>
      <c r="C280" s="3"/>
      <c r="D280" s="3"/>
      <c r="E280" s="3">
        <v>23.76</v>
      </c>
      <c r="F280" s="3">
        <v>23.935863494873001</v>
      </c>
      <c r="G280" s="3"/>
      <c r="H280" s="3"/>
      <c r="I280" s="3">
        <v>23.76</v>
      </c>
      <c r="J280" s="3">
        <v>24.3373489379882</v>
      </c>
      <c r="K280" s="3"/>
      <c r="L280" s="3"/>
      <c r="M280" s="3">
        <v>23.76</v>
      </c>
      <c r="N280" s="3">
        <v>23.883886337280199</v>
      </c>
      <c r="O280" s="3"/>
      <c r="P280" s="3"/>
      <c r="Q280" s="3">
        <v>23.76</v>
      </c>
      <c r="R280" s="3">
        <v>23.790143966674801</v>
      </c>
      <c r="S280" s="3"/>
      <c r="T280" s="3"/>
      <c r="U280" s="3">
        <v>23.76</v>
      </c>
      <c r="V280" s="3">
        <v>24.073171615600501</v>
      </c>
      <c r="W280" s="3"/>
      <c r="X280" s="3"/>
      <c r="Y280" s="3">
        <v>23.76</v>
      </c>
      <c r="Z280" s="3">
        <v>23.973789215087798</v>
      </c>
      <c r="AA280" s="3"/>
      <c r="AB280" s="3"/>
      <c r="AC280" s="3">
        <v>23.76</v>
      </c>
      <c r="AD280" s="3">
        <v>23.845706939697202</v>
      </c>
      <c r="AE280" s="3"/>
      <c r="AF280" s="3"/>
      <c r="AG280" s="3">
        <v>23.76</v>
      </c>
      <c r="AH280" s="3">
        <v>23.581315994262599</v>
      </c>
      <c r="AI280" s="3"/>
      <c r="AJ280" s="3"/>
      <c r="AK280" s="3">
        <v>23.76</v>
      </c>
      <c r="AL280" s="3">
        <v>23.87446975708</v>
      </c>
      <c r="AM280" s="3"/>
      <c r="AN280" s="3"/>
      <c r="AP280" s="2">
        <f t="shared" si="6"/>
        <v>23.759999999999998</v>
      </c>
      <c r="AQ280" s="2">
        <f t="shared" si="6"/>
        <v>23.940833854675233</v>
      </c>
    </row>
    <row r="281" spans="1:43" x14ac:dyDescent="0.3">
      <c r="A281" s="3">
        <v>23.8</v>
      </c>
      <c r="B281" s="3">
        <v>23.728425979614201</v>
      </c>
      <c r="C281" s="3"/>
      <c r="D281" s="3"/>
      <c r="E281" s="3">
        <v>23.8</v>
      </c>
      <c r="F281" s="3">
        <v>23.506532669067301</v>
      </c>
      <c r="G281" s="3"/>
      <c r="H281" s="3"/>
      <c r="I281" s="3">
        <v>23.8</v>
      </c>
      <c r="J281" s="3">
        <v>23.977512359619102</v>
      </c>
      <c r="K281" s="3"/>
      <c r="L281" s="3"/>
      <c r="M281" s="3">
        <v>23.8</v>
      </c>
      <c r="N281" s="3">
        <v>23.4936218261718</v>
      </c>
      <c r="O281" s="3"/>
      <c r="P281" s="3"/>
      <c r="Q281" s="3">
        <v>23.8</v>
      </c>
      <c r="R281" s="3">
        <v>23.356630325317301</v>
      </c>
      <c r="S281" s="3"/>
      <c r="T281" s="3"/>
      <c r="U281" s="3">
        <v>23.8</v>
      </c>
      <c r="V281" s="3">
        <v>23.5679321289062</v>
      </c>
      <c r="W281" s="3"/>
      <c r="X281" s="3"/>
      <c r="Y281" s="3">
        <v>23.8</v>
      </c>
      <c r="Z281" s="3">
        <v>23.584531784057599</v>
      </c>
      <c r="AA281" s="3"/>
      <c r="AB281" s="3"/>
      <c r="AC281" s="3">
        <v>23.8</v>
      </c>
      <c r="AD281" s="3">
        <v>23.390203475952099</v>
      </c>
      <c r="AE281" s="3"/>
      <c r="AF281" s="3"/>
      <c r="AG281" s="3">
        <v>23.8</v>
      </c>
      <c r="AH281" s="3">
        <v>23.211851119995099</v>
      </c>
      <c r="AI281" s="3"/>
      <c r="AJ281" s="3"/>
      <c r="AK281" s="3">
        <v>23.8</v>
      </c>
      <c r="AL281" s="3">
        <v>23.478073120117099</v>
      </c>
      <c r="AM281" s="3"/>
      <c r="AN281" s="3"/>
      <c r="AP281" s="2">
        <f t="shared" si="6"/>
        <v>23.800000000000004</v>
      </c>
      <c r="AQ281" s="2">
        <f t="shared" si="6"/>
        <v>23.529531478881776</v>
      </c>
    </row>
    <row r="282" spans="1:43" x14ac:dyDescent="0.3">
      <c r="A282" s="3">
        <v>23.73</v>
      </c>
      <c r="B282" s="3">
        <v>23.797685623168899</v>
      </c>
      <c r="C282" s="3"/>
      <c r="D282" s="3"/>
      <c r="E282" s="3">
        <v>23.73</v>
      </c>
      <c r="F282" s="3">
        <v>23.507631301879801</v>
      </c>
      <c r="G282" s="3"/>
      <c r="H282" s="3"/>
      <c r="I282" s="3">
        <v>23.73</v>
      </c>
      <c r="J282" s="3">
        <v>24.063198089599599</v>
      </c>
      <c r="K282" s="3"/>
      <c r="L282" s="3"/>
      <c r="M282" s="3">
        <v>23.73</v>
      </c>
      <c r="N282" s="3">
        <v>23.447841644287099</v>
      </c>
      <c r="O282" s="3"/>
      <c r="P282" s="3"/>
      <c r="Q282" s="3">
        <v>23.73</v>
      </c>
      <c r="R282" s="3">
        <v>23.172031402587798</v>
      </c>
      <c r="S282" s="3"/>
      <c r="T282" s="3"/>
      <c r="U282" s="3">
        <v>23.73</v>
      </c>
      <c r="V282" s="3">
        <v>23.529010772705</v>
      </c>
      <c r="W282" s="3"/>
      <c r="X282" s="3"/>
      <c r="Y282" s="3">
        <v>23.73</v>
      </c>
      <c r="Z282" s="3">
        <v>23.658136367797798</v>
      </c>
      <c r="AA282" s="3"/>
      <c r="AB282" s="3"/>
      <c r="AC282" s="3">
        <v>23.73</v>
      </c>
      <c r="AD282" s="3">
        <v>23.361160278320298</v>
      </c>
      <c r="AE282" s="3"/>
      <c r="AF282" s="3"/>
      <c r="AG282" s="3">
        <v>23.73</v>
      </c>
      <c r="AH282" s="3">
        <v>23.2803440093994</v>
      </c>
      <c r="AI282" s="3"/>
      <c r="AJ282" s="3"/>
      <c r="AK282" s="3">
        <v>23.73</v>
      </c>
      <c r="AL282" s="3">
        <v>23.443361282348601</v>
      </c>
      <c r="AM282" s="3"/>
      <c r="AN282" s="3"/>
      <c r="AP282" s="2">
        <f t="shared" si="6"/>
        <v>23.729999999999997</v>
      </c>
      <c r="AQ282" s="2">
        <f t="shared" si="6"/>
        <v>23.52604007720943</v>
      </c>
    </row>
    <row r="283" spans="1:43" x14ac:dyDescent="0.3">
      <c r="A283" s="3">
        <v>23.22</v>
      </c>
      <c r="B283" s="3">
        <v>23.972900390625</v>
      </c>
      <c r="C283" s="3"/>
      <c r="D283" s="3"/>
      <c r="E283" s="3">
        <v>23.22</v>
      </c>
      <c r="F283" s="3">
        <v>23.733890533447202</v>
      </c>
      <c r="G283" s="3"/>
      <c r="H283" s="3"/>
      <c r="I283" s="3">
        <v>23.22</v>
      </c>
      <c r="J283" s="3">
        <v>24.149837493896399</v>
      </c>
      <c r="K283" s="3"/>
      <c r="L283" s="3"/>
      <c r="M283" s="3">
        <v>23.22</v>
      </c>
      <c r="N283" s="3">
        <v>23.623201370239201</v>
      </c>
      <c r="O283" s="3"/>
      <c r="P283" s="3"/>
      <c r="Q283" s="3">
        <v>23.22</v>
      </c>
      <c r="R283" s="3">
        <v>23.312385559081999</v>
      </c>
      <c r="S283" s="3"/>
      <c r="T283" s="3"/>
      <c r="U283" s="3">
        <v>23.22</v>
      </c>
      <c r="V283" s="3">
        <v>23.832971572875898</v>
      </c>
      <c r="W283" s="3"/>
      <c r="X283" s="3"/>
      <c r="Y283" s="3">
        <v>23.22</v>
      </c>
      <c r="Z283" s="3">
        <v>23.867656707763601</v>
      </c>
      <c r="AA283" s="3"/>
      <c r="AB283" s="3"/>
      <c r="AC283" s="3">
        <v>23.22</v>
      </c>
      <c r="AD283" s="3">
        <v>23.583213806152301</v>
      </c>
      <c r="AE283" s="3"/>
      <c r="AF283" s="3"/>
      <c r="AG283" s="3">
        <v>23.22</v>
      </c>
      <c r="AH283" s="3">
        <v>23.490291595458899</v>
      </c>
      <c r="AI283" s="3"/>
      <c r="AJ283" s="3"/>
      <c r="AK283" s="3">
        <v>23.22</v>
      </c>
      <c r="AL283" s="3">
        <v>23.582109451293899</v>
      </c>
      <c r="AM283" s="3"/>
      <c r="AN283" s="3"/>
      <c r="AP283" s="2">
        <f t="shared" si="6"/>
        <v>23.22</v>
      </c>
      <c r="AQ283" s="2">
        <f t="shared" si="6"/>
        <v>23.714845848083435</v>
      </c>
    </row>
    <row r="284" spans="1:43" x14ac:dyDescent="0.3">
      <c r="A284" s="3">
        <v>23.14</v>
      </c>
      <c r="B284" s="3">
        <v>23.369022369384702</v>
      </c>
      <c r="C284" s="3"/>
      <c r="D284" s="3"/>
      <c r="E284" s="3">
        <v>23.14</v>
      </c>
      <c r="F284" s="3">
        <v>23.2324714660644</v>
      </c>
      <c r="G284" s="3"/>
      <c r="H284" s="3"/>
      <c r="I284" s="3">
        <v>23.14</v>
      </c>
      <c r="J284" s="3">
        <v>23.569103240966701</v>
      </c>
      <c r="K284" s="3"/>
      <c r="L284" s="3"/>
      <c r="M284" s="3">
        <v>23.14</v>
      </c>
      <c r="N284" s="3">
        <v>23.1194248199462</v>
      </c>
      <c r="O284" s="3"/>
      <c r="P284" s="3"/>
      <c r="Q284" s="3">
        <v>23.14</v>
      </c>
      <c r="R284" s="3">
        <v>22.9573955535888</v>
      </c>
      <c r="S284" s="3"/>
      <c r="T284" s="3"/>
      <c r="U284" s="3">
        <v>23.14</v>
      </c>
      <c r="V284" s="3">
        <v>23.350948333740199</v>
      </c>
      <c r="W284" s="3"/>
      <c r="X284" s="3"/>
      <c r="Y284" s="3">
        <v>23.14</v>
      </c>
      <c r="Z284" s="3">
        <v>23.214225769042901</v>
      </c>
      <c r="AA284" s="3"/>
      <c r="AB284" s="3"/>
      <c r="AC284" s="3">
        <v>23.14</v>
      </c>
      <c r="AD284" s="3">
        <v>23.100296020507798</v>
      </c>
      <c r="AE284" s="3"/>
      <c r="AF284" s="3"/>
      <c r="AG284" s="3">
        <v>23.14</v>
      </c>
      <c r="AH284" s="3">
        <v>22.875513076782202</v>
      </c>
      <c r="AI284" s="3"/>
      <c r="AJ284" s="3"/>
      <c r="AK284" s="3">
        <v>23.14</v>
      </c>
      <c r="AL284" s="3">
        <v>23.146265029907202</v>
      </c>
      <c r="AM284" s="3"/>
      <c r="AN284" s="3"/>
      <c r="AP284" s="2">
        <f t="shared" si="6"/>
        <v>23.139999999999997</v>
      </c>
      <c r="AQ284" s="2">
        <f t="shared" si="6"/>
        <v>23.193466567993113</v>
      </c>
    </row>
    <row r="285" spans="1:43" x14ac:dyDescent="0.3">
      <c r="A285" s="3">
        <v>23.03</v>
      </c>
      <c r="B285" s="3">
        <v>23.202711105346602</v>
      </c>
      <c r="C285" s="3"/>
      <c r="D285" s="3"/>
      <c r="E285" s="3">
        <v>23.03</v>
      </c>
      <c r="F285" s="3">
        <v>22.998447418212798</v>
      </c>
      <c r="G285" s="3"/>
      <c r="H285" s="3"/>
      <c r="I285" s="3">
        <v>23.03</v>
      </c>
      <c r="J285" s="3">
        <v>23.412843704223601</v>
      </c>
      <c r="K285" s="3"/>
      <c r="L285" s="3"/>
      <c r="M285" s="3">
        <v>23.03</v>
      </c>
      <c r="N285" s="3">
        <v>23.014720916748001</v>
      </c>
      <c r="O285" s="3"/>
      <c r="P285" s="3"/>
      <c r="Q285" s="3">
        <v>23.03</v>
      </c>
      <c r="R285" s="3">
        <v>22.817142486572202</v>
      </c>
      <c r="S285" s="3"/>
      <c r="T285" s="3"/>
      <c r="U285" s="3">
        <v>23.03</v>
      </c>
      <c r="V285" s="3">
        <v>23.0356540679931</v>
      </c>
      <c r="W285" s="3"/>
      <c r="X285" s="3"/>
      <c r="Y285" s="3">
        <v>23.03</v>
      </c>
      <c r="Z285" s="3">
        <v>23.096204757690401</v>
      </c>
      <c r="AA285" s="3"/>
      <c r="AB285" s="3"/>
      <c r="AC285" s="3">
        <v>23.03</v>
      </c>
      <c r="AD285" s="3">
        <v>22.8362503051757</v>
      </c>
      <c r="AE285" s="3"/>
      <c r="AF285" s="3"/>
      <c r="AG285" s="3">
        <v>23.03</v>
      </c>
      <c r="AH285" s="3">
        <v>22.739627838134702</v>
      </c>
      <c r="AI285" s="3"/>
      <c r="AJ285" s="3"/>
      <c r="AK285" s="3">
        <v>23.03</v>
      </c>
      <c r="AL285" s="3">
        <v>22.925703048706001</v>
      </c>
      <c r="AM285" s="3"/>
      <c r="AN285" s="3"/>
      <c r="AP285" s="2">
        <f t="shared" si="6"/>
        <v>23.03</v>
      </c>
      <c r="AQ285" s="2">
        <f t="shared" si="6"/>
        <v>23.007930564880311</v>
      </c>
    </row>
    <row r="286" spans="1:43" x14ac:dyDescent="0.3">
      <c r="A286" s="3">
        <v>23.01</v>
      </c>
      <c r="B286" s="3">
        <v>23.2384128570556</v>
      </c>
      <c r="C286" s="3"/>
      <c r="D286" s="3"/>
      <c r="E286" s="3">
        <v>23.01</v>
      </c>
      <c r="F286" s="3">
        <v>23.070877075195298</v>
      </c>
      <c r="G286" s="3"/>
      <c r="H286" s="3"/>
      <c r="I286" s="3">
        <v>23.01</v>
      </c>
      <c r="J286" s="3">
        <v>23.429113388061499</v>
      </c>
      <c r="K286" s="3"/>
      <c r="L286" s="3"/>
      <c r="M286" s="3">
        <v>23.01</v>
      </c>
      <c r="N286" s="3">
        <v>22.9391765594482</v>
      </c>
      <c r="O286" s="3"/>
      <c r="P286" s="3"/>
      <c r="Q286" s="3">
        <v>23.01</v>
      </c>
      <c r="R286" s="3">
        <v>22.689538955688398</v>
      </c>
      <c r="S286" s="3"/>
      <c r="T286" s="3"/>
      <c r="U286" s="3">
        <v>23.01</v>
      </c>
      <c r="V286" s="3">
        <v>23.1734504699707</v>
      </c>
      <c r="W286" s="3"/>
      <c r="X286" s="3"/>
      <c r="Y286" s="3">
        <v>23.01</v>
      </c>
      <c r="Z286" s="3">
        <v>23.0949382781982</v>
      </c>
      <c r="AA286" s="3"/>
      <c r="AB286" s="3"/>
      <c r="AC286" s="3">
        <v>23.01</v>
      </c>
      <c r="AD286" s="3">
        <v>22.9158611297607</v>
      </c>
      <c r="AE286" s="3"/>
      <c r="AF286" s="3"/>
      <c r="AG286" s="3">
        <v>23.01</v>
      </c>
      <c r="AH286" s="3">
        <v>22.7638759613037</v>
      </c>
      <c r="AI286" s="3"/>
      <c r="AJ286" s="3"/>
      <c r="AK286" s="3">
        <v>23.01</v>
      </c>
      <c r="AL286" s="3">
        <v>22.955774307250898</v>
      </c>
      <c r="AM286" s="3"/>
      <c r="AN286" s="3"/>
      <c r="AP286" s="2">
        <f t="shared" si="6"/>
        <v>23.009999999999998</v>
      </c>
      <c r="AQ286" s="2">
        <f t="shared" si="6"/>
        <v>23.027101898193315</v>
      </c>
    </row>
    <row r="287" spans="1:43" x14ac:dyDescent="0.3">
      <c r="A287" s="3">
        <v>22.98</v>
      </c>
      <c r="B287" s="3">
        <v>23.344995498657202</v>
      </c>
      <c r="C287" s="3"/>
      <c r="D287" s="3"/>
      <c r="E287" s="3">
        <v>22.98</v>
      </c>
      <c r="F287" s="3">
        <v>23.1615695953369</v>
      </c>
      <c r="G287" s="3"/>
      <c r="H287" s="3"/>
      <c r="I287" s="3">
        <v>22.98</v>
      </c>
      <c r="J287" s="3">
        <v>23.493665695190401</v>
      </c>
      <c r="K287" s="3"/>
      <c r="L287" s="3"/>
      <c r="M287" s="3">
        <v>22.98</v>
      </c>
      <c r="N287" s="3">
        <v>23.078748703002901</v>
      </c>
      <c r="O287" s="3"/>
      <c r="P287" s="3"/>
      <c r="Q287" s="3">
        <v>22.98</v>
      </c>
      <c r="R287" s="3">
        <v>22.857568740844702</v>
      </c>
      <c r="S287" s="3"/>
      <c r="T287" s="3"/>
      <c r="U287" s="3">
        <v>22.98</v>
      </c>
      <c r="V287" s="3">
        <v>23.374713897705</v>
      </c>
      <c r="W287" s="3"/>
      <c r="X287" s="3"/>
      <c r="Y287" s="3">
        <v>22.98</v>
      </c>
      <c r="Z287" s="3">
        <v>23.2496433258056</v>
      </c>
      <c r="AA287" s="3"/>
      <c r="AB287" s="3"/>
      <c r="AC287" s="3">
        <v>22.98</v>
      </c>
      <c r="AD287" s="3">
        <v>23.0750617980957</v>
      </c>
      <c r="AE287" s="3"/>
      <c r="AF287" s="3"/>
      <c r="AG287" s="3">
        <v>22.98</v>
      </c>
      <c r="AH287" s="3">
        <v>22.863475799560501</v>
      </c>
      <c r="AI287" s="3"/>
      <c r="AJ287" s="3"/>
      <c r="AK287" s="3">
        <v>22.98</v>
      </c>
      <c r="AL287" s="3">
        <v>23.027053833007798</v>
      </c>
      <c r="AM287" s="3"/>
      <c r="AN287" s="3"/>
      <c r="AP287" s="2">
        <f t="shared" si="6"/>
        <v>22.979999999999997</v>
      </c>
      <c r="AQ287" s="2">
        <f t="shared" si="6"/>
        <v>23.152649688720668</v>
      </c>
    </row>
    <row r="288" spans="1:43" x14ac:dyDescent="0.3">
      <c r="A288" s="3">
        <v>22.98</v>
      </c>
      <c r="B288" s="3">
        <v>23.115169525146399</v>
      </c>
      <c r="C288" s="3"/>
      <c r="D288" s="3"/>
      <c r="E288" s="3">
        <v>22.98</v>
      </c>
      <c r="F288" s="3">
        <v>22.9496250152587</v>
      </c>
      <c r="G288" s="3"/>
      <c r="H288" s="3"/>
      <c r="I288" s="3">
        <v>22.98</v>
      </c>
      <c r="J288" s="3">
        <v>23.300186157226499</v>
      </c>
      <c r="K288" s="3"/>
      <c r="L288" s="3"/>
      <c r="M288" s="3">
        <v>22.98</v>
      </c>
      <c r="N288" s="3">
        <v>22.941450119018501</v>
      </c>
      <c r="O288" s="3"/>
      <c r="P288" s="3"/>
      <c r="Q288" s="3">
        <v>22.98</v>
      </c>
      <c r="R288" s="3">
        <v>22.818132400512599</v>
      </c>
      <c r="S288" s="3"/>
      <c r="T288" s="3"/>
      <c r="U288" s="3">
        <v>22.98</v>
      </c>
      <c r="V288" s="3">
        <v>23.087627410888601</v>
      </c>
      <c r="W288" s="3"/>
      <c r="X288" s="3"/>
      <c r="Y288" s="3">
        <v>22.98</v>
      </c>
      <c r="Z288" s="3">
        <v>22.9959907531738</v>
      </c>
      <c r="AA288" s="3"/>
      <c r="AB288" s="3"/>
      <c r="AC288" s="3">
        <v>22.98</v>
      </c>
      <c r="AD288" s="3">
        <v>22.8505764007568</v>
      </c>
      <c r="AE288" s="3"/>
      <c r="AF288" s="3"/>
      <c r="AG288" s="3">
        <v>22.98</v>
      </c>
      <c r="AH288" s="3">
        <v>22.635471343994102</v>
      </c>
      <c r="AI288" s="3"/>
      <c r="AJ288" s="3"/>
      <c r="AK288" s="3">
        <v>22.98</v>
      </c>
      <c r="AL288" s="3">
        <v>22.892377853393501</v>
      </c>
      <c r="AM288" s="3"/>
      <c r="AN288" s="3"/>
      <c r="AP288" s="2">
        <f t="shared" si="6"/>
        <v>22.979999999999997</v>
      </c>
      <c r="AQ288" s="2">
        <f t="shared" si="6"/>
        <v>22.958660697936953</v>
      </c>
    </row>
    <row r="289" spans="1:43" x14ac:dyDescent="0.3">
      <c r="A289" s="3">
        <v>23.08</v>
      </c>
      <c r="B289" s="3">
        <v>23.081214904785099</v>
      </c>
      <c r="C289" s="3"/>
      <c r="D289" s="3"/>
      <c r="E289" s="3">
        <v>23.08</v>
      </c>
      <c r="F289" s="3">
        <v>22.892431259155199</v>
      </c>
      <c r="G289" s="3"/>
      <c r="H289" s="3"/>
      <c r="I289" s="3">
        <v>23.08</v>
      </c>
      <c r="J289" s="3">
        <v>23.2715549468994</v>
      </c>
      <c r="K289" s="3"/>
      <c r="L289" s="3"/>
      <c r="M289" s="3">
        <v>23.08</v>
      </c>
      <c r="N289" s="3">
        <v>22.9135131835937</v>
      </c>
      <c r="O289" s="3"/>
      <c r="P289" s="3"/>
      <c r="Q289" s="3">
        <v>23.08</v>
      </c>
      <c r="R289" s="3">
        <v>22.7714519500732</v>
      </c>
      <c r="S289" s="3"/>
      <c r="T289" s="3"/>
      <c r="U289" s="3">
        <v>23.08</v>
      </c>
      <c r="V289" s="3">
        <v>22.994768142700099</v>
      </c>
      <c r="W289" s="3"/>
      <c r="X289" s="3"/>
      <c r="Y289" s="3">
        <v>23.08</v>
      </c>
      <c r="Z289" s="3">
        <v>22.968017578125</v>
      </c>
      <c r="AA289" s="3"/>
      <c r="AB289" s="3"/>
      <c r="AC289" s="3">
        <v>23.08</v>
      </c>
      <c r="AD289" s="3">
        <v>22.7766399383544</v>
      </c>
      <c r="AE289" s="3"/>
      <c r="AF289" s="3"/>
      <c r="AG289" s="3">
        <v>23.08</v>
      </c>
      <c r="AH289" s="3">
        <v>22.616064071655199</v>
      </c>
      <c r="AI289" s="3"/>
      <c r="AJ289" s="3"/>
      <c r="AK289" s="3">
        <v>23.08</v>
      </c>
      <c r="AL289" s="3">
        <v>22.843812942504801</v>
      </c>
      <c r="AM289" s="3"/>
      <c r="AN289" s="3"/>
      <c r="AP289" s="2">
        <f t="shared" si="6"/>
        <v>23.079999999999995</v>
      </c>
      <c r="AQ289" s="2">
        <f t="shared" si="6"/>
        <v>22.912946891784607</v>
      </c>
    </row>
    <row r="290" spans="1:43" x14ac:dyDescent="0.3">
      <c r="A290" s="3">
        <v>23.26</v>
      </c>
      <c r="B290" s="3">
        <v>23.2692966461181</v>
      </c>
      <c r="C290" s="3"/>
      <c r="D290" s="3"/>
      <c r="E290" s="3">
        <v>23.26</v>
      </c>
      <c r="F290" s="3">
        <v>23.0208530426025</v>
      </c>
      <c r="G290" s="3"/>
      <c r="H290" s="3"/>
      <c r="I290" s="3">
        <v>23.26</v>
      </c>
      <c r="J290" s="3">
        <v>23.446863174438398</v>
      </c>
      <c r="K290" s="3"/>
      <c r="L290" s="3"/>
      <c r="M290" s="3">
        <v>23.26</v>
      </c>
      <c r="N290" s="3">
        <v>23.025384902954102</v>
      </c>
      <c r="O290" s="3"/>
      <c r="P290" s="3"/>
      <c r="Q290" s="3">
        <v>23.26</v>
      </c>
      <c r="R290" s="3">
        <v>22.803489685058501</v>
      </c>
      <c r="S290" s="3"/>
      <c r="T290" s="3"/>
      <c r="U290" s="3">
        <v>23.26</v>
      </c>
      <c r="V290" s="3">
        <v>23.161838531494102</v>
      </c>
      <c r="W290" s="3"/>
      <c r="X290" s="3"/>
      <c r="Y290" s="3">
        <v>23.26</v>
      </c>
      <c r="Z290" s="3">
        <v>23.1801643371582</v>
      </c>
      <c r="AA290" s="3"/>
      <c r="AB290" s="3"/>
      <c r="AC290" s="3">
        <v>23.26</v>
      </c>
      <c r="AD290" s="3">
        <v>22.927125930786101</v>
      </c>
      <c r="AE290" s="3"/>
      <c r="AF290" s="3"/>
      <c r="AG290" s="3">
        <v>23.26</v>
      </c>
      <c r="AH290" s="3">
        <v>22.791810989379801</v>
      </c>
      <c r="AI290" s="3"/>
      <c r="AJ290" s="3"/>
      <c r="AK290" s="3">
        <v>23.26</v>
      </c>
      <c r="AL290" s="3">
        <v>22.9380798339843</v>
      </c>
      <c r="AM290" s="3"/>
      <c r="AN290" s="3"/>
      <c r="AP290" s="2">
        <f t="shared" si="6"/>
        <v>23.259999999999998</v>
      </c>
      <c r="AQ290" s="2">
        <f t="shared" si="6"/>
        <v>23.056490707397412</v>
      </c>
    </row>
    <row r="291" spans="1:43" x14ac:dyDescent="0.3">
      <c r="A291" s="3">
        <v>23.17</v>
      </c>
      <c r="B291" s="3">
        <v>23.481721878051701</v>
      </c>
      <c r="C291" s="3"/>
      <c r="D291" s="3"/>
      <c r="E291" s="3">
        <v>23.17</v>
      </c>
      <c r="F291" s="3">
        <v>23.188634872436499</v>
      </c>
      <c r="G291" s="3"/>
      <c r="H291" s="3"/>
      <c r="I291" s="3">
        <v>23.17</v>
      </c>
      <c r="J291" s="3">
        <v>23.6272277832031</v>
      </c>
      <c r="K291" s="3"/>
      <c r="L291" s="3"/>
      <c r="M291" s="3">
        <v>23.17</v>
      </c>
      <c r="N291" s="3">
        <v>23.2477092742919</v>
      </c>
      <c r="O291" s="3"/>
      <c r="P291" s="3"/>
      <c r="Q291" s="3">
        <v>23.17</v>
      </c>
      <c r="R291" s="3">
        <v>23.021217346191399</v>
      </c>
      <c r="S291" s="3"/>
      <c r="T291" s="3"/>
      <c r="U291" s="3">
        <v>23.17</v>
      </c>
      <c r="V291" s="3">
        <v>23.361127853393501</v>
      </c>
      <c r="W291" s="3"/>
      <c r="X291" s="3"/>
      <c r="Y291" s="3">
        <v>23.17</v>
      </c>
      <c r="Z291" s="3">
        <v>23.4336833953857</v>
      </c>
      <c r="AA291" s="3"/>
      <c r="AB291" s="3"/>
      <c r="AC291" s="3">
        <v>23.17</v>
      </c>
      <c r="AD291" s="3">
        <v>23.131032943725501</v>
      </c>
      <c r="AE291" s="3"/>
      <c r="AF291" s="3"/>
      <c r="AG291" s="3">
        <v>23.17</v>
      </c>
      <c r="AH291" s="3">
        <v>22.990068435668899</v>
      </c>
      <c r="AI291" s="3"/>
      <c r="AJ291" s="3"/>
      <c r="AK291" s="3">
        <v>23.17</v>
      </c>
      <c r="AL291" s="3">
        <v>23.0937786102294</v>
      </c>
      <c r="AM291" s="3"/>
      <c r="AN291" s="3"/>
      <c r="AP291" s="2">
        <f t="shared" si="6"/>
        <v>23.170000000000005</v>
      </c>
      <c r="AQ291" s="2">
        <f t="shared" si="6"/>
        <v>23.257620239257761</v>
      </c>
    </row>
    <row r="292" spans="1:43" x14ac:dyDescent="0.3">
      <c r="A292" s="3">
        <v>23</v>
      </c>
      <c r="B292" s="3">
        <v>23.305120468139599</v>
      </c>
      <c r="C292" s="3"/>
      <c r="D292" s="3"/>
      <c r="E292" s="3">
        <v>23</v>
      </c>
      <c r="F292" s="3">
        <v>23.054990768432599</v>
      </c>
      <c r="G292" s="3"/>
      <c r="H292" s="3"/>
      <c r="I292" s="3">
        <v>23</v>
      </c>
      <c r="J292" s="3">
        <v>23.463390350341701</v>
      </c>
      <c r="K292" s="3"/>
      <c r="L292" s="3"/>
      <c r="M292" s="3">
        <v>23</v>
      </c>
      <c r="N292" s="3">
        <v>23.209112167358398</v>
      </c>
      <c r="O292" s="3"/>
      <c r="P292" s="3"/>
      <c r="Q292" s="3">
        <v>23</v>
      </c>
      <c r="R292" s="3">
        <v>23.1275520324707</v>
      </c>
      <c r="S292" s="3"/>
      <c r="T292" s="3"/>
      <c r="U292" s="3">
        <v>23</v>
      </c>
      <c r="V292" s="3">
        <v>23.247348785400298</v>
      </c>
      <c r="W292" s="3"/>
      <c r="X292" s="3"/>
      <c r="Y292" s="3">
        <v>23</v>
      </c>
      <c r="Z292" s="3">
        <v>23.257249832153299</v>
      </c>
      <c r="AA292" s="3"/>
      <c r="AB292" s="3"/>
      <c r="AC292" s="3">
        <v>23</v>
      </c>
      <c r="AD292" s="3">
        <v>23.0257568359375</v>
      </c>
      <c r="AE292" s="3"/>
      <c r="AF292" s="3"/>
      <c r="AG292" s="3">
        <v>23</v>
      </c>
      <c r="AH292" s="3">
        <v>22.825782775878899</v>
      </c>
      <c r="AI292" s="3"/>
      <c r="AJ292" s="3"/>
      <c r="AK292" s="3">
        <v>23</v>
      </c>
      <c r="AL292" s="3">
        <v>23.0236282348632</v>
      </c>
      <c r="AM292" s="3"/>
      <c r="AN292" s="3"/>
      <c r="AP292" s="2">
        <f t="shared" si="6"/>
        <v>23</v>
      </c>
      <c r="AQ292" s="2">
        <f t="shared" si="6"/>
        <v>23.153993225097619</v>
      </c>
    </row>
    <row r="293" spans="1:43" x14ac:dyDescent="0.3">
      <c r="A293" s="3">
        <v>22.58</v>
      </c>
      <c r="B293" s="3">
        <v>23.0964031219482</v>
      </c>
      <c r="C293" s="3"/>
      <c r="D293" s="3"/>
      <c r="E293" s="3">
        <v>22.58</v>
      </c>
      <c r="F293" s="3">
        <v>22.864641189575099</v>
      </c>
      <c r="G293" s="3"/>
      <c r="H293" s="3"/>
      <c r="I293" s="3">
        <v>22.58</v>
      </c>
      <c r="J293" s="3">
        <v>23.249584197998001</v>
      </c>
      <c r="K293" s="3"/>
      <c r="L293" s="3"/>
      <c r="M293" s="3">
        <v>22.58</v>
      </c>
      <c r="N293" s="3">
        <v>23.0559177398681</v>
      </c>
      <c r="O293" s="3"/>
      <c r="P293" s="3"/>
      <c r="Q293" s="3">
        <v>22.58</v>
      </c>
      <c r="R293" s="3">
        <v>23.035854339599599</v>
      </c>
      <c r="S293" s="3"/>
      <c r="T293" s="3"/>
      <c r="U293" s="3">
        <v>22.58</v>
      </c>
      <c r="V293" s="3">
        <v>23.062257766723601</v>
      </c>
      <c r="W293" s="3"/>
      <c r="X293" s="3"/>
      <c r="Y293" s="3">
        <v>22.58</v>
      </c>
      <c r="Z293" s="3">
        <v>23.041286468505799</v>
      </c>
      <c r="AA293" s="3"/>
      <c r="AB293" s="3"/>
      <c r="AC293" s="3">
        <v>22.58</v>
      </c>
      <c r="AD293" s="3">
        <v>22.849866867065401</v>
      </c>
      <c r="AE293" s="3"/>
      <c r="AF293" s="3"/>
      <c r="AG293" s="3">
        <v>22.58</v>
      </c>
      <c r="AH293" s="3">
        <v>22.6278076171875</v>
      </c>
      <c r="AI293" s="3"/>
      <c r="AJ293" s="3"/>
      <c r="AK293" s="3">
        <v>22.58</v>
      </c>
      <c r="AL293" s="3">
        <v>22.870923995971602</v>
      </c>
      <c r="AM293" s="3"/>
      <c r="AN293" s="3"/>
      <c r="AP293" s="2">
        <f t="shared" si="6"/>
        <v>22.579999999999995</v>
      </c>
      <c r="AQ293" s="2">
        <f t="shared" si="6"/>
        <v>22.975454330444286</v>
      </c>
    </row>
    <row r="294" spans="1:43" x14ac:dyDescent="0.3">
      <c r="A294" s="3">
        <v>22.25</v>
      </c>
      <c r="B294" s="3">
        <v>22.610662460327099</v>
      </c>
      <c r="C294" s="3"/>
      <c r="D294" s="3"/>
      <c r="E294" s="3">
        <v>22.25</v>
      </c>
      <c r="F294" s="3">
        <v>22.305967330932599</v>
      </c>
      <c r="G294" s="3"/>
      <c r="H294" s="3"/>
      <c r="I294" s="3">
        <v>22.25</v>
      </c>
      <c r="J294" s="3">
        <v>22.7565517425537</v>
      </c>
      <c r="K294" s="3"/>
      <c r="L294" s="3"/>
      <c r="M294" s="3">
        <v>22.25</v>
      </c>
      <c r="N294" s="3">
        <v>22.455806732177699</v>
      </c>
      <c r="O294" s="3"/>
      <c r="P294" s="3"/>
      <c r="Q294" s="3">
        <v>22.25</v>
      </c>
      <c r="R294" s="3">
        <v>22.4082012176513</v>
      </c>
      <c r="S294" s="3"/>
      <c r="T294" s="3"/>
      <c r="U294" s="3">
        <v>22.25</v>
      </c>
      <c r="V294" s="3">
        <v>22.532020568847599</v>
      </c>
      <c r="W294" s="3"/>
      <c r="X294" s="3"/>
      <c r="Y294" s="3">
        <v>22.25</v>
      </c>
      <c r="Z294" s="3">
        <v>22.5078620910644</v>
      </c>
      <c r="AA294" s="3"/>
      <c r="AB294" s="3"/>
      <c r="AC294" s="3">
        <v>22.25</v>
      </c>
      <c r="AD294" s="3">
        <v>22.3577556610107</v>
      </c>
      <c r="AE294" s="3"/>
      <c r="AF294" s="3"/>
      <c r="AG294" s="3">
        <v>22.25</v>
      </c>
      <c r="AH294" s="3">
        <v>22.098852157592699</v>
      </c>
      <c r="AI294" s="3"/>
      <c r="AJ294" s="3"/>
      <c r="AK294" s="3">
        <v>22.25</v>
      </c>
      <c r="AL294" s="3">
        <v>22.383541107177699</v>
      </c>
      <c r="AM294" s="3"/>
      <c r="AN294" s="3"/>
      <c r="AP294" s="2">
        <f t="shared" si="6"/>
        <v>22.25</v>
      </c>
      <c r="AQ294" s="2">
        <f t="shared" si="6"/>
        <v>22.441722106933547</v>
      </c>
    </row>
    <row r="295" spans="1:43" x14ac:dyDescent="0.3">
      <c r="A295" s="3">
        <v>22.22</v>
      </c>
      <c r="B295" s="3">
        <v>22.244987487792901</v>
      </c>
      <c r="C295" s="3"/>
      <c r="D295" s="3"/>
      <c r="E295" s="3">
        <v>22.22</v>
      </c>
      <c r="F295" s="3">
        <v>21.840751647949201</v>
      </c>
      <c r="G295" s="3"/>
      <c r="H295" s="3"/>
      <c r="I295" s="3">
        <v>22.22</v>
      </c>
      <c r="J295" s="3">
        <v>22.349805831909102</v>
      </c>
      <c r="K295" s="3"/>
      <c r="L295" s="3"/>
      <c r="M295" s="3">
        <v>22.22</v>
      </c>
      <c r="N295" s="3">
        <v>21.981319427490199</v>
      </c>
      <c r="O295" s="3"/>
      <c r="P295" s="3"/>
      <c r="Q295" s="3">
        <v>22.22</v>
      </c>
      <c r="R295" s="3">
        <v>21.867343902587798</v>
      </c>
      <c r="S295" s="3"/>
      <c r="T295" s="3"/>
      <c r="U295" s="3">
        <v>22.22</v>
      </c>
      <c r="V295" s="3">
        <v>22.0794563293457</v>
      </c>
      <c r="W295" s="3"/>
      <c r="X295" s="3"/>
      <c r="Y295" s="3">
        <v>22.22</v>
      </c>
      <c r="Z295" s="3">
        <v>22.124076843261701</v>
      </c>
      <c r="AA295" s="3"/>
      <c r="AB295" s="3"/>
      <c r="AC295" s="3">
        <v>22.22</v>
      </c>
      <c r="AD295" s="3">
        <v>21.941120147705</v>
      </c>
      <c r="AE295" s="3"/>
      <c r="AF295" s="3"/>
      <c r="AG295" s="3">
        <v>22.22</v>
      </c>
      <c r="AH295" s="3">
        <v>21.708547592163001</v>
      </c>
      <c r="AI295" s="3"/>
      <c r="AJ295" s="3"/>
      <c r="AK295" s="3">
        <v>22.22</v>
      </c>
      <c r="AL295" s="3">
        <v>21.964635848998999</v>
      </c>
      <c r="AM295" s="3"/>
      <c r="AN295" s="3"/>
      <c r="AP295" s="2">
        <f t="shared" si="6"/>
        <v>22.22</v>
      </c>
      <c r="AQ295" s="2">
        <f t="shared" si="6"/>
        <v>22.01020450592036</v>
      </c>
    </row>
    <row r="296" spans="1:43" x14ac:dyDescent="0.3">
      <c r="A296" s="3">
        <v>22.27</v>
      </c>
      <c r="B296" s="3">
        <v>22.253791809081999</v>
      </c>
      <c r="C296" s="3"/>
      <c r="D296" s="3"/>
      <c r="E296" s="3">
        <v>22.27</v>
      </c>
      <c r="F296" s="3">
        <v>21.854972839355401</v>
      </c>
      <c r="G296" s="3"/>
      <c r="H296" s="3"/>
      <c r="I296" s="3">
        <v>22.27</v>
      </c>
      <c r="J296" s="3">
        <v>22.380283355712798</v>
      </c>
      <c r="K296" s="3"/>
      <c r="L296" s="3"/>
      <c r="M296" s="3">
        <v>22.27</v>
      </c>
      <c r="N296" s="3">
        <v>21.9288940429687</v>
      </c>
      <c r="O296" s="3"/>
      <c r="P296" s="3"/>
      <c r="Q296" s="3">
        <v>22.27</v>
      </c>
      <c r="R296" s="3">
        <v>21.731185913085898</v>
      </c>
      <c r="S296" s="3"/>
      <c r="T296" s="3"/>
      <c r="U296" s="3">
        <v>22.27</v>
      </c>
      <c r="V296" s="3">
        <v>22.052787780761701</v>
      </c>
      <c r="W296" s="3"/>
      <c r="X296" s="3"/>
      <c r="Y296" s="3">
        <v>22.27</v>
      </c>
      <c r="Z296" s="3">
        <v>22.124687194824201</v>
      </c>
      <c r="AA296" s="3"/>
      <c r="AB296" s="3"/>
      <c r="AC296" s="3">
        <v>22.27</v>
      </c>
      <c r="AD296" s="3">
        <v>21.904598236083899</v>
      </c>
      <c r="AE296" s="3"/>
      <c r="AF296" s="3"/>
      <c r="AG296" s="3">
        <v>22.27</v>
      </c>
      <c r="AH296" s="3">
        <v>21.7253398895263</v>
      </c>
      <c r="AI296" s="3"/>
      <c r="AJ296" s="3"/>
      <c r="AK296" s="3">
        <v>22.27</v>
      </c>
      <c r="AL296" s="3">
        <v>21.9340419769287</v>
      </c>
      <c r="AM296" s="3"/>
      <c r="AN296" s="3"/>
      <c r="AP296" s="2">
        <f t="shared" si="6"/>
        <v>22.270000000000003</v>
      </c>
      <c r="AQ296" s="2">
        <f t="shared" si="6"/>
        <v>21.989058303832959</v>
      </c>
    </row>
    <row r="297" spans="1:43" x14ac:dyDescent="0.3">
      <c r="A297" s="3">
        <v>22.14</v>
      </c>
      <c r="B297" s="3">
        <v>22.303041458129801</v>
      </c>
      <c r="C297" s="3"/>
      <c r="D297" s="3"/>
      <c r="E297" s="3">
        <v>22.14</v>
      </c>
      <c r="F297" s="3">
        <v>21.9624118804931</v>
      </c>
      <c r="G297" s="3"/>
      <c r="H297" s="3"/>
      <c r="I297" s="3">
        <v>22.14</v>
      </c>
      <c r="J297" s="3">
        <v>22.492219924926701</v>
      </c>
      <c r="K297" s="3"/>
      <c r="L297" s="3"/>
      <c r="M297" s="3">
        <v>22.14</v>
      </c>
      <c r="N297" s="3">
        <v>22.0466289520263</v>
      </c>
      <c r="O297" s="3"/>
      <c r="P297" s="3"/>
      <c r="Q297" s="3">
        <v>22.14</v>
      </c>
      <c r="R297" s="3">
        <v>21.84228515625</v>
      </c>
      <c r="S297" s="3"/>
      <c r="T297" s="3"/>
      <c r="U297" s="3">
        <v>22.14</v>
      </c>
      <c r="V297" s="3">
        <v>22.092372894287099</v>
      </c>
      <c r="W297" s="3"/>
      <c r="X297" s="3"/>
      <c r="Y297" s="3">
        <v>22.14</v>
      </c>
      <c r="Z297" s="3">
        <v>22.1911716461181</v>
      </c>
      <c r="AA297" s="3"/>
      <c r="AB297" s="3"/>
      <c r="AC297" s="3">
        <v>22.14</v>
      </c>
      <c r="AD297" s="3">
        <v>21.936321258544901</v>
      </c>
      <c r="AE297" s="3"/>
      <c r="AF297" s="3"/>
      <c r="AG297" s="3">
        <v>22.14</v>
      </c>
      <c r="AH297" s="3">
        <v>21.807825088500898</v>
      </c>
      <c r="AI297" s="3"/>
      <c r="AJ297" s="3"/>
      <c r="AK297" s="3">
        <v>22.14</v>
      </c>
      <c r="AL297" s="3">
        <v>21.996940612792901</v>
      </c>
      <c r="AM297" s="3"/>
      <c r="AN297" s="3"/>
      <c r="AP297" s="2">
        <f t="shared" si="6"/>
        <v>22.139999999999997</v>
      </c>
      <c r="AQ297" s="2">
        <f t="shared" si="6"/>
        <v>22.06712188720698</v>
      </c>
    </row>
    <row r="298" spans="1:43" x14ac:dyDescent="0.3">
      <c r="A298" s="3">
        <v>22.3</v>
      </c>
      <c r="B298" s="3">
        <v>22.153264999389599</v>
      </c>
      <c r="C298" s="3"/>
      <c r="D298" s="3"/>
      <c r="E298" s="3">
        <v>22.3</v>
      </c>
      <c r="F298" s="3">
        <v>21.842563629150298</v>
      </c>
      <c r="G298" s="3"/>
      <c r="H298" s="3"/>
      <c r="I298" s="3">
        <v>22.3</v>
      </c>
      <c r="J298" s="3">
        <v>22.367113113403299</v>
      </c>
      <c r="K298" s="3"/>
      <c r="L298" s="3"/>
      <c r="M298" s="3">
        <v>22.3</v>
      </c>
      <c r="N298" s="3">
        <v>21.961807250976499</v>
      </c>
      <c r="O298" s="3"/>
      <c r="P298" s="3"/>
      <c r="Q298" s="3">
        <v>22.3</v>
      </c>
      <c r="R298" s="3">
        <v>21.7739162445068</v>
      </c>
      <c r="S298" s="3"/>
      <c r="T298" s="3"/>
      <c r="U298" s="3">
        <v>22.3</v>
      </c>
      <c r="V298" s="3">
        <v>21.935792922973601</v>
      </c>
      <c r="W298" s="3"/>
      <c r="X298" s="3"/>
      <c r="Y298" s="3">
        <v>22.3</v>
      </c>
      <c r="Z298" s="3">
        <v>22.054338455200099</v>
      </c>
      <c r="AA298" s="3"/>
      <c r="AB298" s="3"/>
      <c r="AC298" s="3">
        <v>22.3</v>
      </c>
      <c r="AD298" s="3">
        <v>21.7834758758544</v>
      </c>
      <c r="AE298" s="3"/>
      <c r="AF298" s="3"/>
      <c r="AG298" s="3">
        <v>22.3</v>
      </c>
      <c r="AH298" s="3">
        <v>21.682744979858398</v>
      </c>
      <c r="AI298" s="3"/>
      <c r="AJ298" s="3"/>
      <c r="AK298" s="3">
        <v>22.3</v>
      </c>
      <c r="AL298" s="3">
        <v>21.870399475097599</v>
      </c>
      <c r="AM298" s="3"/>
      <c r="AN298" s="3"/>
      <c r="AP298" s="2">
        <f t="shared" si="6"/>
        <v>22.300000000000004</v>
      </c>
      <c r="AQ298" s="2">
        <f t="shared" si="6"/>
        <v>21.942541694641061</v>
      </c>
    </row>
    <row r="299" spans="1:43" x14ac:dyDescent="0.3">
      <c r="A299" s="3">
        <v>22.33</v>
      </c>
      <c r="B299" s="3">
        <v>22.385738372802699</v>
      </c>
      <c r="C299" s="3"/>
      <c r="D299" s="3"/>
      <c r="E299" s="3">
        <v>22.33</v>
      </c>
      <c r="F299" s="3">
        <v>22.151180267333899</v>
      </c>
      <c r="G299" s="3"/>
      <c r="H299" s="3"/>
      <c r="I299" s="3">
        <v>22.33</v>
      </c>
      <c r="J299" s="3">
        <v>22.572118759155199</v>
      </c>
      <c r="K299" s="3"/>
      <c r="L299" s="3"/>
      <c r="M299" s="3">
        <v>22.33</v>
      </c>
      <c r="N299" s="3">
        <v>22.223800659179599</v>
      </c>
      <c r="O299" s="3"/>
      <c r="P299" s="3"/>
      <c r="Q299" s="3">
        <v>22.33</v>
      </c>
      <c r="R299" s="3">
        <v>22.0143318176269</v>
      </c>
      <c r="S299" s="3"/>
      <c r="T299" s="3"/>
      <c r="U299" s="3">
        <v>22.33</v>
      </c>
      <c r="V299" s="3">
        <v>22.166389465331999</v>
      </c>
      <c r="W299" s="3"/>
      <c r="X299" s="3"/>
      <c r="Y299" s="3">
        <v>22.33</v>
      </c>
      <c r="Z299" s="3">
        <v>22.317897796630799</v>
      </c>
      <c r="AA299" s="3"/>
      <c r="AB299" s="3"/>
      <c r="AC299" s="3">
        <v>22.33</v>
      </c>
      <c r="AD299" s="3">
        <v>21.9796829223632</v>
      </c>
      <c r="AE299" s="3"/>
      <c r="AF299" s="3"/>
      <c r="AG299" s="3">
        <v>22.33</v>
      </c>
      <c r="AH299" s="3">
        <v>21.966981887817301</v>
      </c>
      <c r="AI299" s="3"/>
      <c r="AJ299" s="3"/>
      <c r="AK299" s="3">
        <v>22.33</v>
      </c>
      <c r="AL299" s="3">
        <v>22.084894180297798</v>
      </c>
      <c r="AM299" s="3"/>
      <c r="AN299" s="3"/>
      <c r="AP299" s="2">
        <f t="shared" si="6"/>
        <v>22.329999999999995</v>
      </c>
      <c r="AQ299" s="2">
        <f t="shared" si="6"/>
        <v>22.186301612853939</v>
      </c>
    </row>
    <row r="300" spans="1:43" x14ac:dyDescent="0.3">
      <c r="A300" s="3">
        <v>22.56</v>
      </c>
      <c r="B300" s="3">
        <v>22.33811378479</v>
      </c>
      <c r="C300" s="3"/>
      <c r="D300" s="3"/>
      <c r="E300" s="3">
        <v>22.56</v>
      </c>
      <c r="F300" s="3">
        <v>22.179456710815401</v>
      </c>
      <c r="G300" s="3"/>
      <c r="H300" s="3"/>
      <c r="I300" s="3">
        <v>22.56</v>
      </c>
      <c r="J300" s="3">
        <v>22.509014129638601</v>
      </c>
      <c r="K300" s="3"/>
      <c r="L300" s="3"/>
      <c r="M300" s="3">
        <v>22.56</v>
      </c>
      <c r="N300" s="3">
        <v>22.307203292846602</v>
      </c>
      <c r="O300" s="3"/>
      <c r="P300" s="3"/>
      <c r="Q300" s="3">
        <v>22.56</v>
      </c>
      <c r="R300" s="3">
        <v>22.284317016601499</v>
      </c>
      <c r="S300" s="3"/>
      <c r="T300" s="3"/>
      <c r="U300" s="3">
        <v>22.56</v>
      </c>
      <c r="V300" s="3">
        <v>22.148624420166001</v>
      </c>
      <c r="W300" s="3"/>
      <c r="X300" s="3"/>
      <c r="Y300" s="3">
        <v>22.56</v>
      </c>
      <c r="Z300" s="3">
        <v>22.304567337036101</v>
      </c>
      <c r="AA300" s="3"/>
      <c r="AB300" s="3"/>
      <c r="AC300" s="3">
        <v>22.56</v>
      </c>
      <c r="AD300" s="3">
        <v>21.9727878570556</v>
      </c>
      <c r="AE300" s="3"/>
      <c r="AF300" s="3"/>
      <c r="AG300" s="3">
        <v>22.56</v>
      </c>
      <c r="AH300" s="3">
        <v>21.9567470550537</v>
      </c>
      <c r="AI300" s="3"/>
      <c r="AJ300" s="3"/>
      <c r="AK300" s="3">
        <v>22.56</v>
      </c>
      <c r="AL300" s="3">
        <v>22.124017715454102</v>
      </c>
      <c r="AM300" s="3"/>
      <c r="AN300" s="3"/>
      <c r="AP300" s="2">
        <f t="shared" si="6"/>
        <v>22.56</v>
      </c>
      <c r="AQ300" s="2">
        <f t="shared" si="6"/>
        <v>22.212484931945763</v>
      </c>
    </row>
    <row r="301" spans="1:43" x14ac:dyDescent="0.3">
      <c r="A301" s="3">
        <v>22.12</v>
      </c>
      <c r="B301" s="3">
        <v>22.655075073242099</v>
      </c>
      <c r="C301" s="3"/>
      <c r="D301" s="3"/>
      <c r="E301" s="3">
        <v>22.12</v>
      </c>
      <c r="F301" s="3">
        <v>22.558313369750898</v>
      </c>
      <c r="G301" s="3"/>
      <c r="H301" s="3"/>
      <c r="I301" s="3">
        <v>22.12</v>
      </c>
      <c r="J301" s="3">
        <v>22.810014724731399</v>
      </c>
      <c r="K301" s="3"/>
      <c r="L301" s="3"/>
      <c r="M301" s="3">
        <v>22.12</v>
      </c>
      <c r="N301" s="3">
        <v>22.592544555663999</v>
      </c>
      <c r="O301" s="3"/>
      <c r="P301" s="3"/>
      <c r="Q301" s="3">
        <v>22.12</v>
      </c>
      <c r="R301" s="3">
        <v>22.610567092895501</v>
      </c>
      <c r="S301" s="3"/>
      <c r="T301" s="3"/>
      <c r="U301" s="3">
        <v>22.12</v>
      </c>
      <c r="V301" s="3">
        <v>22.549106597900298</v>
      </c>
      <c r="W301" s="3"/>
      <c r="X301" s="3"/>
      <c r="Y301" s="3">
        <v>22.12</v>
      </c>
      <c r="Z301" s="3">
        <v>22.636360168456999</v>
      </c>
      <c r="AA301" s="3"/>
      <c r="AB301" s="3"/>
      <c r="AC301" s="3">
        <v>22.12</v>
      </c>
      <c r="AD301" s="3">
        <v>22.328006744384702</v>
      </c>
      <c r="AE301" s="3"/>
      <c r="AF301" s="3"/>
      <c r="AG301" s="3">
        <v>22.12</v>
      </c>
      <c r="AH301" s="3">
        <v>22.2632656097412</v>
      </c>
      <c r="AI301" s="3"/>
      <c r="AJ301" s="3"/>
      <c r="AK301" s="3">
        <v>22.12</v>
      </c>
      <c r="AL301" s="3">
        <v>22.433731079101499</v>
      </c>
      <c r="AM301" s="3"/>
      <c r="AN301" s="3"/>
      <c r="AP301" s="2">
        <f t="shared" si="6"/>
        <v>22.12</v>
      </c>
      <c r="AQ301" s="2">
        <f t="shared" si="6"/>
        <v>22.543698501586864</v>
      </c>
    </row>
    <row r="302" spans="1:43" x14ac:dyDescent="0.3">
      <c r="A302" s="3">
        <v>21.08</v>
      </c>
      <c r="B302" s="3">
        <v>21.9857482910156</v>
      </c>
      <c r="C302" s="3"/>
      <c r="D302" s="3"/>
      <c r="E302" s="3">
        <v>21.08</v>
      </c>
      <c r="F302" s="3">
        <v>21.8298530578613</v>
      </c>
      <c r="G302" s="3"/>
      <c r="H302" s="3"/>
      <c r="I302" s="3">
        <v>21.08</v>
      </c>
      <c r="J302" s="3">
        <v>22.163366317748999</v>
      </c>
      <c r="K302" s="3"/>
      <c r="L302" s="3"/>
      <c r="M302" s="3">
        <v>21.08</v>
      </c>
      <c r="N302" s="3">
        <v>22.170791625976499</v>
      </c>
      <c r="O302" s="3"/>
      <c r="P302" s="3"/>
      <c r="Q302" s="3">
        <v>21.08</v>
      </c>
      <c r="R302" s="3">
        <v>22.291433334350501</v>
      </c>
      <c r="S302" s="3"/>
      <c r="T302" s="3"/>
      <c r="U302" s="3">
        <v>21.08</v>
      </c>
      <c r="V302" s="3">
        <v>21.874263763427699</v>
      </c>
      <c r="W302" s="3"/>
      <c r="X302" s="3"/>
      <c r="Y302" s="3">
        <v>21.08</v>
      </c>
      <c r="Z302" s="3">
        <v>21.9521369934082</v>
      </c>
      <c r="AA302" s="3"/>
      <c r="AB302" s="3"/>
      <c r="AC302" s="3">
        <v>21.08</v>
      </c>
      <c r="AD302" s="3">
        <v>21.738121032714801</v>
      </c>
      <c r="AE302" s="3"/>
      <c r="AF302" s="3"/>
      <c r="AG302" s="3">
        <v>21.08</v>
      </c>
      <c r="AH302" s="3">
        <v>21.5813903808593</v>
      </c>
      <c r="AI302" s="3"/>
      <c r="AJ302" s="3"/>
      <c r="AK302" s="3">
        <v>21.08</v>
      </c>
      <c r="AL302" s="3">
        <v>21.9006958007812</v>
      </c>
      <c r="AM302" s="3"/>
      <c r="AN302" s="3"/>
      <c r="AP302" s="2">
        <f t="shared" si="6"/>
        <v>21.079999999999995</v>
      </c>
      <c r="AQ302" s="2">
        <f t="shared" si="6"/>
        <v>21.94878005981441</v>
      </c>
    </row>
    <row r="303" spans="1:43" x14ac:dyDescent="0.3">
      <c r="A303" s="3">
        <v>21.06</v>
      </c>
      <c r="B303" s="3">
        <v>21.207860946655199</v>
      </c>
      <c r="C303" s="3"/>
      <c r="D303" s="3"/>
      <c r="E303" s="3">
        <v>21.06</v>
      </c>
      <c r="F303" s="3">
        <v>21.0265178680419</v>
      </c>
      <c r="G303" s="3"/>
      <c r="H303" s="3"/>
      <c r="I303" s="3">
        <v>21.06</v>
      </c>
      <c r="J303" s="3">
        <v>21.349117279052699</v>
      </c>
      <c r="K303" s="3"/>
      <c r="L303" s="3"/>
      <c r="M303" s="3">
        <v>21.06</v>
      </c>
      <c r="N303" s="3">
        <v>21.164533615112301</v>
      </c>
      <c r="O303" s="3"/>
      <c r="P303" s="3"/>
      <c r="Q303" s="3">
        <v>21.06</v>
      </c>
      <c r="R303" s="3">
        <v>21.124410629272401</v>
      </c>
      <c r="S303" s="3"/>
      <c r="T303" s="3"/>
      <c r="U303" s="3">
        <v>21.06</v>
      </c>
      <c r="V303" s="3">
        <v>21.236495971679599</v>
      </c>
      <c r="W303" s="3"/>
      <c r="X303" s="3"/>
      <c r="Y303" s="3">
        <v>21.06</v>
      </c>
      <c r="Z303" s="3">
        <v>21.107109069824201</v>
      </c>
      <c r="AA303" s="3"/>
      <c r="AB303" s="3"/>
      <c r="AC303" s="3">
        <v>21.06</v>
      </c>
      <c r="AD303" s="3">
        <v>21.01904296875</v>
      </c>
      <c r="AE303" s="3"/>
      <c r="AF303" s="3"/>
      <c r="AG303" s="3">
        <v>21.06</v>
      </c>
      <c r="AH303" s="3">
        <v>20.783950805663999</v>
      </c>
      <c r="AI303" s="3"/>
      <c r="AJ303" s="3"/>
      <c r="AK303" s="3">
        <v>21.06</v>
      </c>
      <c r="AL303" s="3">
        <v>21.081163406371999</v>
      </c>
      <c r="AM303" s="3"/>
      <c r="AN303" s="3"/>
      <c r="AP303" s="2">
        <f t="shared" si="6"/>
        <v>21.06</v>
      </c>
      <c r="AQ303" s="2">
        <f t="shared" si="6"/>
        <v>21.110020256042429</v>
      </c>
    </row>
    <row r="304" spans="1:43" x14ac:dyDescent="0.3">
      <c r="A304" s="3">
        <v>19.71</v>
      </c>
      <c r="B304" s="3">
        <v>21.171226501464801</v>
      </c>
      <c r="C304" s="3"/>
      <c r="D304" s="3"/>
      <c r="E304" s="3">
        <v>19.71</v>
      </c>
      <c r="F304" s="3">
        <v>20.839637756347599</v>
      </c>
      <c r="G304" s="3"/>
      <c r="H304" s="3"/>
      <c r="I304" s="3">
        <v>19.71</v>
      </c>
      <c r="J304" s="3">
        <v>21.280103683471602</v>
      </c>
      <c r="K304" s="3"/>
      <c r="L304" s="3"/>
      <c r="M304" s="3">
        <v>19.71</v>
      </c>
      <c r="N304" s="3">
        <v>20.823482513427699</v>
      </c>
      <c r="O304" s="3"/>
      <c r="P304" s="3"/>
      <c r="Q304" s="3">
        <v>19.71</v>
      </c>
      <c r="R304" s="3">
        <v>20.537254333496001</v>
      </c>
      <c r="S304" s="3"/>
      <c r="T304" s="3"/>
      <c r="U304" s="3">
        <v>19.71</v>
      </c>
      <c r="V304" s="3">
        <v>20.968044281005799</v>
      </c>
      <c r="W304" s="3"/>
      <c r="X304" s="3"/>
      <c r="Y304" s="3">
        <v>19.71</v>
      </c>
      <c r="Z304" s="3">
        <v>21.007074356079102</v>
      </c>
      <c r="AA304" s="3"/>
      <c r="AB304" s="3"/>
      <c r="AC304" s="3">
        <v>19.71</v>
      </c>
      <c r="AD304" s="3">
        <v>20.794347763061499</v>
      </c>
      <c r="AE304" s="3"/>
      <c r="AF304" s="3"/>
      <c r="AG304" s="3">
        <v>19.71</v>
      </c>
      <c r="AH304" s="3">
        <v>20.72802734375</v>
      </c>
      <c r="AI304" s="3"/>
      <c r="AJ304" s="3"/>
      <c r="AK304" s="3">
        <v>19.71</v>
      </c>
      <c r="AL304" s="3">
        <v>20.891445159912099</v>
      </c>
      <c r="AM304" s="3"/>
      <c r="AN304" s="3"/>
      <c r="AP304" s="2">
        <f t="shared" si="6"/>
        <v>19.710000000000004</v>
      </c>
      <c r="AQ304" s="2">
        <f t="shared" si="6"/>
        <v>20.90406436920162</v>
      </c>
    </row>
    <row r="305" spans="1:43" x14ac:dyDescent="0.3">
      <c r="A305" s="3">
        <v>19.100000000000001</v>
      </c>
      <c r="B305" s="3">
        <v>19.565402984619102</v>
      </c>
      <c r="C305" s="3"/>
      <c r="D305" s="3"/>
      <c r="E305" s="3">
        <v>19.100000000000001</v>
      </c>
      <c r="F305" s="3">
        <v>19.153627395629801</v>
      </c>
      <c r="G305" s="3"/>
      <c r="H305" s="3"/>
      <c r="I305" s="3">
        <v>19.100000000000001</v>
      </c>
      <c r="J305" s="3">
        <v>19.8544197082519</v>
      </c>
      <c r="K305" s="3"/>
      <c r="L305" s="3"/>
      <c r="M305" s="3">
        <v>19.100000000000001</v>
      </c>
      <c r="N305" s="3">
        <v>19.201663970947202</v>
      </c>
      <c r="O305" s="3"/>
      <c r="P305" s="3"/>
      <c r="Q305" s="3">
        <v>19.100000000000001</v>
      </c>
      <c r="R305" s="3">
        <v>19.0406188964843</v>
      </c>
      <c r="S305" s="3"/>
      <c r="T305" s="3"/>
      <c r="U305" s="3">
        <v>19.100000000000001</v>
      </c>
      <c r="V305" s="3">
        <v>19.368631362915</v>
      </c>
      <c r="W305" s="3"/>
      <c r="X305" s="3"/>
      <c r="Y305" s="3">
        <v>19.100000000000001</v>
      </c>
      <c r="Z305" s="3">
        <v>19.350439071655199</v>
      </c>
      <c r="AA305" s="3"/>
      <c r="AB305" s="3"/>
      <c r="AC305" s="3">
        <v>19.100000000000001</v>
      </c>
      <c r="AD305" s="3">
        <v>19.285387039184499</v>
      </c>
      <c r="AE305" s="3"/>
      <c r="AF305" s="3"/>
      <c r="AG305" s="3">
        <v>19.100000000000001</v>
      </c>
      <c r="AH305" s="3">
        <v>19.002780914306602</v>
      </c>
      <c r="AI305" s="3"/>
      <c r="AJ305" s="3"/>
      <c r="AK305" s="3">
        <v>19.100000000000001</v>
      </c>
      <c r="AL305" s="3">
        <v>19.360069274902301</v>
      </c>
      <c r="AM305" s="3"/>
      <c r="AN305" s="3"/>
      <c r="AP305" s="2">
        <f t="shared" si="6"/>
        <v>19.099999999999998</v>
      </c>
      <c r="AQ305" s="2">
        <f t="shared" si="6"/>
        <v>19.318304061889592</v>
      </c>
    </row>
    <row r="306" spans="1:43" x14ac:dyDescent="0.3">
      <c r="A306" s="3">
        <v>18.149999999999999</v>
      </c>
      <c r="B306" s="3">
        <v>19.145751953125</v>
      </c>
      <c r="C306" s="3"/>
      <c r="D306" s="3"/>
      <c r="E306" s="3">
        <v>18.149999999999999</v>
      </c>
      <c r="F306" s="3">
        <v>18.6308498382568</v>
      </c>
      <c r="G306" s="3"/>
      <c r="H306" s="3"/>
      <c r="I306" s="3">
        <v>18.149999999999999</v>
      </c>
      <c r="J306" s="3">
        <v>19.280012130737301</v>
      </c>
      <c r="K306" s="3"/>
      <c r="L306" s="3"/>
      <c r="M306" s="3">
        <v>18.149999999999999</v>
      </c>
      <c r="N306" s="3">
        <v>18.531812667846602</v>
      </c>
      <c r="O306" s="3"/>
      <c r="P306" s="3"/>
      <c r="Q306" s="3">
        <v>18.149999999999999</v>
      </c>
      <c r="R306" s="3">
        <v>18.1428127288818</v>
      </c>
      <c r="S306" s="3"/>
      <c r="T306" s="3"/>
      <c r="U306" s="3">
        <v>18.149999999999999</v>
      </c>
      <c r="V306" s="3">
        <v>18.867446899413999</v>
      </c>
      <c r="W306" s="3"/>
      <c r="X306" s="3"/>
      <c r="Y306" s="3">
        <v>18.149999999999999</v>
      </c>
      <c r="Z306" s="3">
        <v>18.927345275878899</v>
      </c>
      <c r="AA306" s="3"/>
      <c r="AB306" s="3"/>
      <c r="AC306" s="3">
        <v>18.149999999999999</v>
      </c>
      <c r="AD306" s="3">
        <v>18.748723983764599</v>
      </c>
      <c r="AE306" s="3"/>
      <c r="AF306" s="3"/>
      <c r="AG306" s="3">
        <v>18.149999999999999</v>
      </c>
      <c r="AH306" s="3">
        <v>18.602928161621001</v>
      </c>
      <c r="AI306" s="3"/>
      <c r="AJ306" s="3"/>
      <c r="AK306" s="3">
        <v>18.149999999999999</v>
      </c>
      <c r="AL306" s="3">
        <v>18.783391952514599</v>
      </c>
      <c r="AM306" s="3"/>
      <c r="AN306" s="3"/>
      <c r="AP306" s="2">
        <f t="shared" si="6"/>
        <v>18.150000000000002</v>
      </c>
      <c r="AQ306" s="2">
        <f t="shared" si="6"/>
        <v>18.766107559204062</v>
      </c>
    </row>
    <row r="307" spans="1:43" x14ac:dyDescent="0.3">
      <c r="A307" s="3">
        <v>18.329999999999998</v>
      </c>
      <c r="B307" s="3">
        <v>17.922885894775298</v>
      </c>
      <c r="C307" s="3"/>
      <c r="D307" s="3"/>
      <c r="E307" s="3">
        <v>18.329999999999998</v>
      </c>
      <c r="F307" s="3">
        <v>17.361015319824201</v>
      </c>
      <c r="G307" s="3"/>
      <c r="H307" s="3"/>
      <c r="I307" s="3">
        <v>18.329999999999998</v>
      </c>
      <c r="J307" s="3">
        <v>18.209932327270501</v>
      </c>
      <c r="K307" s="3"/>
      <c r="L307" s="3"/>
      <c r="M307" s="3">
        <v>18.329999999999998</v>
      </c>
      <c r="N307" s="3">
        <v>17.431921005248999</v>
      </c>
      <c r="O307" s="3"/>
      <c r="P307" s="3"/>
      <c r="Q307" s="3">
        <v>18.329999999999998</v>
      </c>
      <c r="R307" s="3">
        <v>17.1594123840332</v>
      </c>
      <c r="S307" s="3"/>
      <c r="T307" s="3"/>
      <c r="U307" s="3">
        <v>18.329999999999998</v>
      </c>
      <c r="V307" s="3">
        <v>17.495498657226499</v>
      </c>
      <c r="W307" s="3"/>
      <c r="X307" s="3"/>
      <c r="Y307" s="3">
        <v>18.329999999999998</v>
      </c>
      <c r="Z307" s="3">
        <v>17.712213516235298</v>
      </c>
      <c r="AA307" s="3"/>
      <c r="AB307" s="3"/>
      <c r="AC307" s="3">
        <v>18.329999999999998</v>
      </c>
      <c r="AD307" s="3">
        <v>17.5320529937744</v>
      </c>
      <c r="AE307" s="3"/>
      <c r="AF307" s="3"/>
      <c r="AG307" s="3">
        <v>18.329999999999998</v>
      </c>
      <c r="AH307" s="3">
        <v>17.3682842254638</v>
      </c>
      <c r="AI307" s="3"/>
      <c r="AJ307" s="3"/>
      <c r="AK307" s="3">
        <v>18.329999999999998</v>
      </c>
      <c r="AL307" s="3">
        <v>17.623516082763601</v>
      </c>
      <c r="AM307" s="3"/>
      <c r="AN307" s="3"/>
      <c r="AP307" s="2">
        <f t="shared" si="6"/>
        <v>18.329999999999995</v>
      </c>
      <c r="AQ307" s="2">
        <f t="shared" si="6"/>
        <v>17.58167324066158</v>
      </c>
    </row>
    <row r="308" spans="1:43" x14ac:dyDescent="0.3">
      <c r="A308" s="3">
        <v>18.149999999999999</v>
      </c>
      <c r="B308" s="3">
        <v>18.5210666656494</v>
      </c>
      <c r="C308" s="3"/>
      <c r="D308" s="3"/>
      <c r="E308" s="3">
        <v>18.149999999999999</v>
      </c>
      <c r="F308" s="3">
        <v>18.114942550659102</v>
      </c>
      <c r="G308" s="3"/>
      <c r="H308" s="3"/>
      <c r="I308" s="3">
        <v>18.149999999999999</v>
      </c>
      <c r="J308" s="3">
        <v>18.603899002075099</v>
      </c>
      <c r="K308" s="3"/>
      <c r="L308" s="3"/>
      <c r="M308" s="3">
        <v>18.149999999999999</v>
      </c>
      <c r="N308" s="3">
        <v>17.878046035766602</v>
      </c>
      <c r="O308" s="3"/>
      <c r="P308" s="3"/>
      <c r="Q308" s="3">
        <v>18.149999999999999</v>
      </c>
      <c r="R308" s="3">
        <v>17.378053665161101</v>
      </c>
      <c r="S308" s="3"/>
      <c r="T308" s="3"/>
      <c r="U308" s="3">
        <v>18.149999999999999</v>
      </c>
      <c r="V308" s="3">
        <v>18.2593784332275</v>
      </c>
      <c r="W308" s="3"/>
      <c r="X308" s="3"/>
      <c r="Y308" s="3">
        <v>18.149999999999999</v>
      </c>
      <c r="Z308" s="3">
        <v>18.272024154663001</v>
      </c>
      <c r="AA308" s="3"/>
      <c r="AB308" s="3"/>
      <c r="AC308" s="3">
        <v>18.149999999999999</v>
      </c>
      <c r="AD308" s="3">
        <v>18.076946258544901</v>
      </c>
      <c r="AE308" s="3"/>
      <c r="AF308" s="3"/>
      <c r="AG308" s="3">
        <v>18.149999999999999</v>
      </c>
      <c r="AH308" s="3">
        <v>18.095359802246001</v>
      </c>
      <c r="AI308" s="3"/>
      <c r="AJ308" s="3"/>
      <c r="AK308" s="3">
        <v>18.149999999999999</v>
      </c>
      <c r="AL308" s="3">
        <v>18.1801147460937</v>
      </c>
      <c r="AM308" s="3"/>
      <c r="AN308" s="3"/>
      <c r="AP308" s="2">
        <f t="shared" si="6"/>
        <v>18.150000000000002</v>
      </c>
      <c r="AQ308" s="2">
        <f t="shared" si="6"/>
        <v>18.137983131408639</v>
      </c>
    </row>
    <row r="309" spans="1:43" x14ac:dyDescent="0.3">
      <c r="A309" s="3">
        <v>18.600000000000001</v>
      </c>
      <c r="B309" s="3">
        <v>18.509981155395501</v>
      </c>
      <c r="C309" s="3"/>
      <c r="D309" s="3"/>
      <c r="E309" s="3">
        <v>18.600000000000001</v>
      </c>
      <c r="F309" s="3">
        <v>18.154920578002901</v>
      </c>
      <c r="G309" s="3"/>
      <c r="H309" s="3"/>
      <c r="I309" s="3">
        <v>18.600000000000001</v>
      </c>
      <c r="J309" s="3">
        <v>18.565605163574201</v>
      </c>
      <c r="K309" s="3"/>
      <c r="L309" s="3"/>
      <c r="M309" s="3">
        <v>18.600000000000001</v>
      </c>
      <c r="N309" s="3">
        <v>17.922945022583001</v>
      </c>
      <c r="O309" s="3"/>
      <c r="P309" s="3"/>
      <c r="Q309" s="3">
        <v>18.600000000000001</v>
      </c>
      <c r="R309" s="3">
        <v>17.408330917358398</v>
      </c>
      <c r="S309" s="3"/>
      <c r="T309" s="3"/>
      <c r="U309" s="3">
        <v>18.600000000000001</v>
      </c>
      <c r="V309" s="3">
        <v>18.352033615112301</v>
      </c>
      <c r="W309" s="3"/>
      <c r="X309" s="3"/>
      <c r="Y309" s="3">
        <v>18.600000000000001</v>
      </c>
      <c r="Z309" s="3">
        <v>18.3115940093994</v>
      </c>
      <c r="AA309" s="3"/>
      <c r="AB309" s="3"/>
      <c r="AC309" s="3">
        <v>18.600000000000001</v>
      </c>
      <c r="AD309" s="3">
        <v>18.112461090087798</v>
      </c>
      <c r="AE309" s="3"/>
      <c r="AF309" s="3"/>
      <c r="AG309" s="3">
        <v>18.600000000000001</v>
      </c>
      <c r="AH309" s="3">
        <v>18.1071052551269</v>
      </c>
      <c r="AI309" s="3"/>
      <c r="AJ309" s="3"/>
      <c r="AK309" s="3">
        <v>18.600000000000001</v>
      </c>
      <c r="AL309" s="3">
        <v>18.143711090087798</v>
      </c>
      <c r="AM309" s="3"/>
      <c r="AN309" s="3"/>
      <c r="AP309" s="2">
        <f t="shared" si="6"/>
        <v>18.599999999999998</v>
      </c>
      <c r="AQ309" s="2">
        <f t="shared" si="6"/>
        <v>18.15886878967282</v>
      </c>
    </row>
    <row r="310" spans="1:43" x14ac:dyDescent="0.3">
      <c r="A310" s="3">
        <v>18.989999999999998</v>
      </c>
      <c r="B310" s="3">
        <v>18.902471542358398</v>
      </c>
      <c r="C310" s="3"/>
      <c r="D310" s="3"/>
      <c r="E310" s="3">
        <v>18.989999999999998</v>
      </c>
      <c r="F310" s="3">
        <v>18.621482849121001</v>
      </c>
      <c r="G310" s="3"/>
      <c r="H310" s="3"/>
      <c r="I310" s="3">
        <v>18.989999999999998</v>
      </c>
      <c r="J310" s="3">
        <v>19.0489387512207</v>
      </c>
      <c r="K310" s="3"/>
      <c r="L310" s="3"/>
      <c r="M310" s="3">
        <v>18.989999999999998</v>
      </c>
      <c r="N310" s="3">
        <v>18.425407409667901</v>
      </c>
      <c r="O310" s="3"/>
      <c r="P310" s="3"/>
      <c r="Q310" s="3">
        <v>18.989999999999998</v>
      </c>
      <c r="R310" s="3">
        <v>18.047449111938398</v>
      </c>
      <c r="S310" s="3"/>
      <c r="T310" s="3"/>
      <c r="U310" s="3">
        <v>18.989999999999998</v>
      </c>
      <c r="V310" s="3">
        <v>18.664361953735298</v>
      </c>
      <c r="W310" s="3"/>
      <c r="X310" s="3"/>
      <c r="Y310" s="3">
        <v>18.989999999999998</v>
      </c>
      <c r="Z310" s="3">
        <v>18.791887283325099</v>
      </c>
      <c r="AA310" s="3"/>
      <c r="AB310" s="3"/>
      <c r="AC310" s="3">
        <v>18.989999999999998</v>
      </c>
      <c r="AD310" s="3">
        <v>18.454938888549801</v>
      </c>
      <c r="AE310" s="3"/>
      <c r="AF310" s="3"/>
      <c r="AG310" s="3">
        <v>18.989999999999998</v>
      </c>
      <c r="AH310" s="3">
        <v>18.545381546020501</v>
      </c>
      <c r="AI310" s="3"/>
      <c r="AJ310" s="3"/>
      <c r="AK310" s="3">
        <v>18.989999999999998</v>
      </c>
      <c r="AL310" s="3">
        <v>18.537906646728501</v>
      </c>
      <c r="AM310" s="3"/>
      <c r="AN310" s="3"/>
      <c r="AP310" s="2">
        <f t="shared" si="6"/>
        <v>18.990000000000002</v>
      </c>
      <c r="AQ310" s="2">
        <f t="shared" si="6"/>
        <v>18.60402259826656</v>
      </c>
    </row>
    <row r="311" spans="1:43" x14ac:dyDescent="0.3">
      <c r="A311" s="3">
        <v>19.32</v>
      </c>
      <c r="B311" s="3">
        <v>19.259946823120099</v>
      </c>
      <c r="C311" s="3"/>
      <c r="D311" s="3"/>
      <c r="E311" s="3">
        <v>19.32</v>
      </c>
      <c r="F311" s="3">
        <v>19.124202728271399</v>
      </c>
      <c r="G311" s="3"/>
      <c r="H311" s="3"/>
      <c r="I311" s="3">
        <v>19.32</v>
      </c>
      <c r="J311" s="3">
        <v>19.3715419769287</v>
      </c>
      <c r="K311" s="3"/>
      <c r="L311" s="3"/>
      <c r="M311" s="3">
        <v>19.32</v>
      </c>
      <c r="N311" s="3">
        <v>18.952877044677699</v>
      </c>
      <c r="O311" s="3"/>
      <c r="P311" s="3"/>
      <c r="Q311" s="3">
        <v>19.32</v>
      </c>
      <c r="R311" s="3">
        <v>18.886617660522401</v>
      </c>
      <c r="S311" s="3"/>
      <c r="T311" s="3"/>
      <c r="U311" s="3">
        <v>19.32</v>
      </c>
      <c r="V311" s="3">
        <v>19.108983993530199</v>
      </c>
      <c r="W311" s="3"/>
      <c r="X311" s="3"/>
      <c r="Y311" s="3">
        <v>19.32</v>
      </c>
      <c r="Z311" s="3">
        <v>19.254358291625898</v>
      </c>
      <c r="AA311" s="3"/>
      <c r="AB311" s="3"/>
      <c r="AC311" s="3">
        <v>19.32</v>
      </c>
      <c r="AD311" s="3">
        <v>18.869428634643501</v>
      </c>
      <c r="AE311" s="3"/>
      <c r="AF311" s="3"/>
      <c r="AG311" s="3">
        <v>19.32</v>
      </c>
      <c r="AH311" s="3">
        <v>18.955307006835898</v>
      </c>
      <c r="AI311" s="3"/>
      <c r="AJ311" s="3"/>
      <c r="AK311" s="3">
        <v>19.32</v>
      </c>
      <c r="AL311" s="3">
        <v>18.9777526855468</v>
      </c>
      <c r="AM311" s="3"/>
      <c r="AN311" s="3"/>
      <c r="AP311" s="2">
        <f t="shared" si="6"/>
        <v>19.319999999999997</v>
      </c>
      <c r="AQ311" s="2">
        <f t="shared" si="6"/>
        <v>19.076101684570261</v>
      </c>
    </row>
    <row r="312" spans="1:43" x14ac:dyDescent="0.3">
      <c r="A312" s="3">
        <v>20.12</v>
      </c>
      <c r="B312" s="3">
        <v>19.719234466552699</v>
      </c>
      <c r="C312" s="3"/>
      <c r="D312" s="3"/>
      <c r="E312" s="3">
        <v>20.12</v>
      </c>
      <c r="F312" s="3">
        <v>19.689159393310501</v>
      </c>
      <c r="G312" s="3"/>
      <c r="H312" s="3"/>
      <c r="I312" s="3">
        <v>20.12</v>
      </c>
      <c r="J312" s="3">
        <v>19.791814804077099</v>
      </c>
      <c r="K312" s="3"/>
      <c r="L312" s="3"/>
      <c r="M312" s="3">
        <v>20.12</v>
      </c>
      <c r="N312" s="3">
        <v>19.414482116699201</v>
      </c>
      <c r="O312" s="3"/>
      <c r="P312" s="3"/>
      <c r="Q312" s="3">
        <v>20.12</v>
      </c>
      <c r="R312" s="3">
        <v>19.489006042480401</v>
      </c>
      <c r="S312" s="3"/>
      <c r="T312" s="3"/>
      <c r="U312" s="3">
        <v>20.12</v>
      </c>
      <c r="V312" s="3">
        <v>19.66379737854</v>
      </c>
      <c r="W312" s="3"/>
      <c r="X312" s="3"/>
      <c r="Y312" s="3">
        <v>20.12</v>
      </c>
      <c r="Z312" s="3">
        <v>19.6412258148193</v>
      </c>
      <c r="AA312" s="3"/>
      <c r="AB312" s="3"/>
      <c r="AC312" s="3">
        <v>20.12</v>
      </c>
      <c r="AD312" s="3">
        <v>19.3700637817382</v>
      </c>
      <c r="AE312" s="3"/>
      <c r="AF312" s="3"/>
      <c r="AG312" s="3">
        <v>20.12</v>
      </c>
      <c r="AH312" s="3">
        <v>19.422472000121999</v>
      </c>
      <c r="AI312" s="3"/>
      <c r="AJ312" s="3"/>
      <c r="AK312" s="3">
        <v>20.12</v>
      </c>
      <c r="AL312" s="3">
        <v>19.418516159057599</v>
      </c>
      <c r="AM312" s="3"/>
      <c r="AN312" s="3"/>
      <c r="AP312" s="2">
        <f t="shared" si="6"/>
        <v>20.12</v>
      </c>
      <c r="AQ312" s="2">
        <f t="shared" si="6"/>
        <v>19.561977195739697</v>
      </c>
    </row>
    <row r="313" spans="1:43" x14ac:dyDescent="0.3">
      <c r="A313" s="3">
        <v>18.21</v>
      </c>
      <c r="B313" s="3">
        <v>20.610231399536101</v>
      </c>
      <c r="C313" s="3"/>
      <c r="D313" s="3"/>
      <c r="E313" s="3">
        <v>18.21</v>
      </c>
      <c r="F313" s="3">
        <v>20.603414535522401</v>
      </c>
      <c r="G313" s="3"/>
      <c r="H313" s="3"/>
      <c r="I313" s="3">
        <v>18.21</v>
      </c>
      <c r="J313" s="3">
        <v>20.663913726806602</v>
      </c>
      <c r="K313" s="3"/>
      <c r="L313" s="3"/>
      <c r="M313" s="3">
        <v>18.21</v>
      </c>
      <c r="N313" s="3">
        <v>20.282249450683501</v>
      </c>
      <c r="O313" s="3"/>
      <c r="P313" s="3"/>
      <c r="Q313" s="3">
        <v>18.21</v>
      </c>
      <c r="R313" s="3">
        <v>20.503662109375</v>
      </c>
      <c r="S313" s="3"/>
      <c r="T313" s="3"/>
      <c r="U313" s="3">
        <v>18.21</v>
      </c>
      <c r="V313" s="3">
        <v>20.590311050415</v>
      </c>
      <c r="W313" s="3"/>
      <c r="X313" s="3"/>
      <c r="Y313" s="3">
        <v>18.21</v>
      </c>
      <c r="Z313" s="3">
        <v>20.3681316375732</v>
      </c>
      <c r="AA313" s="3"/>
      <c r="AB313" s="3"/>
      <c r="AC313" s="3">
        <v>18.21</v>
      </c>
      <c r="AD313" s="3">
        <v>20.2760829925537</v>
      </c>
      <c r="AE313" s="3"/>
      <c r="AF313" s="3"/>
      <c r="AG313" s="3">
        <v>18.21</v>
      </c>
      <c r="AH313" s="3">
        <v>20.272600173950099</v>
      </c>
      <c r="AI313" s="3"/>
      <c r="AJ313" s="3"/>
      <c r="AK313" s="3">
        <v>18.21</v>
      </c>
      <c r="AL313" s="3">
        <v>20.225170135498001</v>
      </c>
      <c r="AM313" s="3"/>
      <c r="AN313" s="3"/>
      <c r="AP313" s="2">
        <f t="shared" si="6"/>
        <v>18.210000000000004</v>
      </c>
      <c r="AQ313" s="2">
        <f t="shared" si="6"/>
        <v>20.439576721191361</v>
      </c>
    </row>
    <row r="314" spans="1:43" x14ac:dyDescent="0.3">
      <c r="A314" s="3">
        <v>17.73</v>
      </c>
      <c r="B314" s="3">
        <v>18.332740783691399</v>
      </c>
      <c r="C314" s="3"/>
      <c r="D314" s="3"/>
      <c r="E314" s="3">
        <v>17.73</v>
      </c>
      <c r="F314" s="3">
        <v>18.279237747192301</v>
      </c>
      <c r="G314" s="3"/>
      <c r="H314" s="3"/>
      <c r="I314" s="3">
        <v>17.73</v>
      </c>
      <c r="J314" s="3">
        <v>18.400901794433501</v>
      </c>
      <c r="K314" s="3"/>
      <c r="L314" s="3"/>
      <c r="M314" s="3">
        <v>17.73</v>
      </c>
      <c r="N314" s="3">
        <v>18.6011028289794</v>
      </c>
      <c r="O314" s="3"/>
      <c r="P314" s="3"/>
      <c r="Q314" s="3">
        <v>17.73</v>
      </c>
      <c r="R314" s="3">
        <v>19.0165405273437</v>
      </c>
      <c r="S314" s="3"/>
      <c r="T314" s="3"/>
      <c r="U314" s="3">
        <v>17.73</v>
      </c>
      <c r="V314" s="3">
        <v>18.622552871704102</v>
      </c>
      <c r="W314" s="3"/>
      <c r="X314" s="3"/>
      <c r="Y314" s="3">
        <v>17.73</v>
      </c>
      <c r="Z314" s="3">
        <v>18.427099227905199</v>
      </c>
      <c r="AA314" s="3"/>
      <c r="AB314" s="3"/>
      <c r="AC314" s="3">
        <v>17.73</v>
      </c>
      <c r="AD314" s="3">
        <v>18.383378982543899</v>
      </c>
      <c r="AE314" s="3"/>
      <c r="AF314" s="3"/>
      <c r="AG314" s="3">
        <v>17.73</v>
      </c>
      <c r="AH314" s="3">
        <v>17.964168548583899</v>
      </c>
      <c r="AI314" s="3"/>
      <c r="AJ314" s="3"/>
      <c r="AK314" s="3">
        <v>17.73</v>
      </c>
      <c r="AL314" s="3">
        <v>18.352613449096602</v>
      </c>
      <c r="AM314" s="3"/>
      <c r="AN314" s="3"/>
      <c r="AP314" s="2">
        <f t="shared" si="6"/>
        <v>17.729999999999997</v>
      </c>
      <c r="AQ314" s="2">
        <f t="shared" si="6"/>
        <v>18.438033676147398</v>
      </c>
    </row>
    <row r="315" spans="1:43" x14ac:dyDescent="0.3">
      <c r="A315" s="3">
        <v>16.91</v>
      </c>
      <c r="B315" s="3">
        <v>17.324987411498999</v>
      </c>
      <c r="C315" s="3"/>
      <c r="D315" s="3"/>
      <c r="E315" s="3">
        <v>16.91</v>
      </c>
      <c r="F315" s="3">
        <v>16.938850402831999</v>
      </c>
      <c r="G315" s="3"/>
      <c r="H315" s="3"/>
      <c r="I315" s="3">
        <v>16.91</v>
      </c>
      <c r="J315" s="3">
        <v>17.562276840209901</v>
      </c>
      <c r="K315" s="3"/>
      <c r="L315" s="3"/>
      <c r="M315" s="3">
        <v>16.91</v>
      </c>
      <c r="N315" s="3">
        <v>17.437339782714801</v>
      </c>
      <c r="O315" s="3"/>
      <c r="P315" s="3"/>
      <c r="Q315" s="3">
        <v>16.91</v>
      </c>
      <c r="R315" s="3">
        <v>17.4866523742675</v>
      </c>
      <c r="S315" s="3"/>
      <c r="T315" s="3"/>
      <c r="U315" s="3">
        <v>16.91</v>
      </c>
      <c r="V315" s="3">
        <v>17.0351161956787</v>
      </c>
      <c r="W315" s="3"/>
      <c r="X315" s="3"/>
      <c r="Y315" s="3">
        <v>16.91</v>
      </c>
      <c r="Z315" s="3">
        <v>17.250942230224599</v>
      </c>
      <c r="AA315" s="3"/>
      <c r="AB315" s="3"/>
      <c r="AC315" s="3">
        <v>16.91</v>
      </c>
      <c r="AD315" s="3">
        <v>17.041242599487301</v>
      </c>
      <c r="AE315" s="3"/>
      <c r="AF315" s="3"/>
      <c r="AG315" s="3">
        <v>16.91</v>
      </c>
      <c r="AH315" s="3">
        <v>16.961101531982401</v>
      </c>
      <c r="AI315" s="3"/>
      <c r="AJ315" s="3"/>
      <c r="AK315" s="3">
        <v>16.91</v>
      </c>
      <c r="AL315" s="3">
        <v>17.278976440429599</v>
      </c>
      <c r="AM315" s="3"/>
      <c r="AN315" s="3"/>
      <c r="AP315" s="2">
        <f t="shared" si="6"/>
        <v>16.91</v>
      </c>
      <c r="AQ315" s="2">
        <f t="shared" si="6"/>
        <v>17.231748580932582</v>
      </c>
    </row>
    <row r="316" spans="1:43" x14ac:dyDescent="0.3">
      <c r="A316" s="3">
        <v>16.72</v>
      </c>
      <c r="B316" s="3">
        <v>16.581527709960898</v>
      </c>
      <c r="C316" s="3"/>
      <c r="D316" s="3"/>
      <c r="E316" s="3">
        <v>16.72</v>
      </c>
      <c r="F316" s="3">
        <v>16.1968059539794</v>
      </c>
      <c r="G316" s="3"/>
      <c r="H316" s="3"/>
      <c r="I316" s="3">
        <v>16.72</v>
      </c>
      <c r="J316" s="3">
        <v>16.757722854614201</v>
      </c>
      <c r="K316" s="3"/>
      <c r="L316" s="3"/>
      <c r="M316" s="3">
        <v>16.72</v>
      </c>
      <c r="N316" s="3">
        <v>16.4989910125732</v>
      </c>
      <c r="O316" s="3"/>
      <c r="P316" s="3"/>
      <c r="Q316" s="3">
        <v>16.72</v>
      </c>
      <c r="R316" s="3">
        <v>16.4719333648681</v>
      </c>
      <c r="S316" s="3"/>
      <c r="T316" s="3"/>
      <c r="U316" s="3">
        <v>16.72</v>
      </c>
      <c r="V316" s="3">
        <v>16.322912216186499</v>
      </c>
      <c r="W316" s="3"/>
      <c r="X316" s="3"/>
      <c r="Y316" s="3">
        <v>16.72</v>
      </c>
      <c r="Z316" s="3">
        <v>16.412559509277301</v>
      </c>
      <c r="AA316" s="3"/>
      <c r="AB316" s="3"/>
      <c r="AC316" s="3">
        <v>16.72</v>
      </c>
      <c r="AD316" s="3">
        <v>16.294195175170898</v>
      </c>
      <c r="AE316" s="3"/>
      <c r="AF316" s="3"/>
      <c r="AG316" s="3">
        <v>16.72</v>
      </c>
      <c r="AH316" s="3">
        <v>16.235071182250898</v>
      </c>
      <c r="AI316" s="3"/>
      <c r="AJ316" s="3"/>
      <c r="AK316" s="3">
        <v>16.72</v>
      </c>
      <c r="AL316" s="3">
        <v>16.545169830322202</v>
      </c>
      <c r="AM316" s="3"/>
      <c r="AN316" s="3"/>
      <c r="AP316" s="2">
        <f t="shared" si="6"/>
        <v>16.72</v>
      </c>
      <c r="AQ316" s="2">
        <f t="shared" si="6"/>
        <v>16.431688880920362</v>
      </c>
    </row>
    <row r="317" spans="1:43" x14ac:dyDescent="0.3">
      <c r="A317" s="3">
        <v>16.62</v>
      </c>
      <c r="B317" s="3">
        <v>16.810592651367099</v>
      </c>
      <c r="C317" s="3"/>
      <c r="D317" s="3"/>
      <c r="E317" s="3">
        <v>16.62</v>
      </c>
      <c r="F317" s="3">
        <v>16.378921508788999</v>
      </c>
      <c r="G317" s="3"/>
      <c r="H317" s="3"/>
      <c r="I317" s="3">
        <v>16.62</v>
      </c>
      <c r="J317" s="3">
        <v>16.936281204223601</v>
      </c>
      <c r="K317" s="3"/>
      <c r="L317" s="3"/>
      <c r="M317" s="3">
        <v>16.62</v>
      </c>
      <c r="N317" s="3">
        <v>16.213312149047798</v>
      </c>
      <c r="O317" s="3"/>
      <c r="P317" s="3"/>
      <c r="Q317" s="3">
        <v>16.62</v>
      </c>
      <c r="R317" s="3">
        <v>15.742164611816399</v>
      </c>
      <c r="S317" s="3"/>
      <c r="T317" s="3"/>
      <c r="U317" s="3">
        <v>16.62</v>
      </c>
      <c r="V317" s="3">
        <v>16.507505416870099</v>
      </c>
      <c r="W317" s="3"/>
      <c r="X317" s="3"/>
      <c r="Y317" s="3">
        <v>16.62</v>
      </c>
      <c r="Z317" s="3">
        <v>16.577764511108398</v>
      </c>
      <c r="AA317" s="3"/>
      <c r="AB317" s="3"/>
      <c r="AC317" s="3">
        <v>16.62</v>
      </c>
      <c r="AD317" s="3">
        <v>16.353654861450099</v>
      </c>
      <c r="AE317" s="3"/>
      <c r="AF317" s="3"/>
      <c r="AG317" s="3">
        <v>16.62</v>
      </c>
      <c r="AH317" s="3">
        <v>16.429506301879801</v>
      </c>
      <c r="AI317" s="3"/>
      <c r="AJ317" s="3"/>
      <c r="AK317" s="3">
        <v>16.62</v>
      </c>
      <c r="AL317" s="3">
        <v>16.488414764404201</v>
      </c>
      <c r="AM317" s="3"/>
      <c r="AN317" s="3"/>
      <c r="AP317" s="2">
        <f t="shared" si="6"/>
        <v>16.62</v>
      </c>
      <c r="AQ317" s="2">
        <f t="shared" si="6"/>
        <v>16.443811798095648</v>
      </c>
    </row>
    <row r="318" spans="1:43" x14ac:dyDescent="0.3">
      <c r="A318" s="3">
        <v>16.23</v>
      </c>
      <c r="B318" s="3">
        <v>16.6280403137207</v>
      </c>
      <c r="C318" s="3"/>
      <c r="D318" s="3"/>
      <c r="E318" s="3">
        <v>16.23</v>
      </c>
      <c r="F318" s="3">
        <v>16.306583404541001</v>
      </c>
      <c r="G318" s="3"/>
      <c r="H318" s="3"/>
      <c r="I318" s="3">
        <v>16.23</v>
      </c>
      <c r="J318" s="3">
        <v>16.8365783691406</v>
      </c>
      <c r="K318" s="3"/>
      <c r="L318" s="3"/>
      <c r="M318" s="3">
        <v>16.23</v>
      </c>
      <c r="N318" s="3">
        <v>16.110467910766602</v>
      </c>
      <c r="O318" s="3"/>
      <c r="P318" s="3"/>
      <c r="Q318" s="3">
        <v>16.23</v>
      </c>
      <c r="R318" s="3">
        <v>15.7862205505371</v>
      </c>
      <c r="S318" s="3"/>
      <c r="T318" s="3"/>
      <c r="U318" s="3">
        <v>16.23</v>
      </c>
      <c r="V318" s="3">
        <v>16.2677822113037</v>
      </c>
      <c r="W318" s="3"/>
      <c r="X318" s="3"/>
      <c r="Y318" s="3">
        <v>16.23</v>
      </c>
      <c r="Z318" s="3">
        <v>16.436740875244102</v>
      </c>
      <c r="AA318" s="3"/>
      <c r="AB318" s="3"/>
      <c r="AC318" s="3">
        <v>16.23</v>
      </c>
      <c r="AD318" s="3">
        <v>16.126609802246001</v>
      </c>
      <c r="AE318" s="3"/>
      <c r="AF318" s="3"/>
      <c r="AG318" s="3">
        <v>16.23</v>
      </c>
      <c r="AH318" s="3">
        <v>16.299037933349599</v>
      </c>
      <c r="AI318" s="3"/>
      <c r="AJ318" s="3"/>
      <c r="AK318" s="3">
        <v>16.23</v>
      </c>
      <c r="AL318" s="3">
        <v>16.353908538818299</v>
      </c>
      <c r="AM318" s="3"/>
      <c r="AN318" s="3"/>
      <c r="AP318" s="2">
        <f t="shared" si="6"/>
        <v>16.229999999999997</v>
      </c>
      <c r="AQ318" s="2">
        <f t="shared" si="6"/>
        <v>16.315196990966772</v>
      </c>
    </row>
    <row r="319" spans="1:43" x14ac:dyDescent="0.3">
      <c r="A319" s="3">
        <v>16.170000000000002</v>
      </c>
      <c r="B319" s="3">
        <v>16.281946182250898</v>
      </c>
      <c r="C319" s="3"/>
      <c r="D319" s="3"/>
      <c r="E319" s="3">
        <v>16.170000000000002</v>
      </c>
      <c r="F319" s="3">
        <v>16.1696681976318</v>
      </c>
      <c r="G319" s="3"/>
      <c r="H319" s="3"/>
      <c r="I319" s="3">
        <v>16.170000000000002</v>
      </c>
      <c r="J319" s="3">
        <v>16.4403381347656</v>
      </c>
      <c r="K319" s="3"/>
      <c r="L319" s="3"/>
      <c r="M319" s="3">
        <v>16.170000000000002</v>
      </c>
      <c r="N319" s="3">
        <v>15.842780113220201</v>
      </c>
      <c r="O319" s="3"/>
      <c r="P319" s="3"/>
      <c r="Q319" s="3">
        <v>16.170000000000002</v>
      </c>
      <c r="R319" s="3">
        <v>15.72199344635</v>
      </c>
      <c r="S319" s="3"/>
      <c r="T319" s="3"/>
      <c r="U319" s="3">
        <v>16.170000000000002</v>
      </c>
      <c r="V319" s="3">
        <v>16.020162582397401</v>
      </c>
      <c r="W319" s="3"/>
      <c r="X319" s="3"/>
      <c r="Y319" s="3">
        <v>16.170000000000002</v>
      </c>
      <c r="Z319" s="3">
        <v>16.118959426879801</v>
      </c>
      <c r="AA319" s="3"/>
      <c r="AB319" s="3"/>
      <c r="AC319" s="3">
        <v>16.170000000000002</v>
      </c>
      <c r="AD319" s="3">
        <v>15.8245124816894</v>
      </c>
      <c r="AE319" s="3"/>
      <c r="AF319" s="3"/>
      <c r="AG319" s="3">
        <v>16.170000000000002</v>
      </c>
      <c r="AH319" s="3">
        <v>16.0621738433837</v>
      </c>
      <c r="AI319" s="3"/>
      <c r="AJ319" s="3"/>
      <c r="AK319" s="3">
        <v>16.170000000000002</v>
      </c>
      <c r="AL319" s="3">
        <v>16.131355285644499</v>
      </c>
      <c r="AM319" s="3"/>
      <c r="AN319" s="3"/>
      <c r="AP319" s="2">
        <f t="shared" si="6"/>
        <v>16.170000000000005</v>
      </c>
      <c r="AQ319" s="2">
        <f t="shared" si="6"/>
        <v>16.06138896942133</v>
      </c>
    </row>
    <row r="320" spans="1:43" x14ac:dyDescent="0.3">
      <c r="A320" s="3">
        <v>16.72</v>
      </c>
      <c r="B320" s="3">
        <v>16.614315032958899</v>
      </c>
      <c r="C320" s="3"/>
      <c r="D320" s="3"/>
      <c r="E320" s="3">
        <v>16.72</v>
      </c>
      <c r="F320" s="3">
        <v>16.522048950195298</v>
      </c>
      <c r="G320" s="3"/>
      <c r="H320" s="3"/>
      <c r="I320" s="3">
        <v>16.72</v>
      </c>
      <c r="J320" s="3">
        <v>16.6845684051513</v>
      </c>
      <c r="K320" s="3"/>
      <c r="L320" s="3"/>
      <c r="M320" s="3">
        <v>16.72</v>
      </c>
      <c r="N320" s="3">
        <v>16.136255264282202</v>
      </c>
      <c r="O320" s="3"/>
      <c r="P320" s="3"/>
      <c r="Q320" s="3">
        <v>16.72</v>
      </c>
      <c r="R320" s="3">
        <v>15.9998216629028</v>
      </c>
      <c r="S320" s="3"/>
      <c r="T320" s="3"/>
      <c r="U320" s="3">
        <v>16.72</v>
      </c>
      <c r="V320" s="3">
        <v>16.608821868896399</v>
      </c>
      <c r="W320" s="3"/>
      <c r="X320" s="3"/>
      <c r="Y320" s="3">
        <v>16.72</v>
      </c>
      <c r="Z320" s="3">
        <v>16.5567531585693</v>
      </c>
      <c r="AA320" s="3"/>
      <c r="AB320" s="3"/>
      <c r="AC320" s="3">
        <v>16.72</v>
      </c>
      <c r="AD320" s="3">
        <v>16.276870727538999</v>
      </c>
      <c r="AE320" s="3"/>
      <c r="AF320" s="3"/>
      <c r="AG320" s="3">
        <v>16.72</v>
      </c>
      <c r="AH320" s="3">
        <v>16.314418792724599</v>
      </c>
      <c r="AI320" s="3"/>
      <c r="AJ320" s="3"/>
      <c r="AK320" s="3">
        <v>16.72</v>
      </c>
      <c r="AL320" s="3">
        <v>16.3239440917968</v>
      </c>
      <c r="AM320" s="3"/>
      <c r="AN320" s="3"/>
      <c r="AP320" s="2">
        <f t="shared" si="6"/>
        <v>16.72</v>
      </c>
      <c r="AQ320" s="2">
        <f t="shared" si="6"/>
        <v>16.403781795501661</v>
      </c>
    </row>
    <row r="321" spans="1:43" x14ac:dyDescent="0.3">
      <c r="A321" s="3">
        <v>17.399999999999999</v>
      </c>
      <c r="B321" s="3">
        <v>17.129869461059499</v>
      </c>
      <c r="C321" s="3"/>
      <c r="D321" s="3"/>
      <c r="E321" s="3">
        <v>17.399999999999999</v>
      </c>
      <c r="F321" s="3">
        <v>16.945762634277301</v>
      </c>
      <c r="G321" s="3"/>
      <c r="H321" s="3"/>
      <c r="I321" s="3">
        <v>17.399999999999999</v>
      </c>
      <c r="J321" s="3">
        <v>17.218915939331001</v>
      </c>
      <c r="K321" s="3"/>
      <c r="L321" s="3"/>
      <c r="M321" s="3">
        <v>17.399999999999999</v>
      </c>
      <c r="N321" s="3">
        <v>16.721385955810501</v>
      </c>
      <c r="O321" s="3"/>
      <c r="P321" s="3"/>
      <c r="Q321" s="3">
        <v>17.399999999999999</v>
      </c>
      <c r="R321" s="3">
        <v>16.6606731414794</v>
      </c>
      <c r="S321" s="3"/>
      <c r="T321" s="3"/>
      <c r="U321" s="3">
        <v>17.399999999999999</v>
      </c>
      <c r="V321" s="3">
        <v>17.102296829223601</v>
      </c>
      <c r="W321" s="3"/>
      <c r="X321" s="3"/>
      <c r="Y321" s="3">
        <v>17.399999999999999</v>
      </c>
      <c r="Z321" s="3">
        <v>17.1373901367187</v>
      </c>
      <c r="AA321" s="3"/>
      <c r="AB321" s="3"/>
      <c r="AC321" s="3">
        <v>17.399999999999999</v>
      </c>
      <c r="AD321" s="3">
        <v>16.8106880187988</v>
      </c>
      <c r="AE321" s="3"/>
      <c r="AF321" s="3"/>
      <c r="AG321" s="3">
        <v>17.399999999999999</v>
      </c>
      <c r="AH321" s="3">
        <v>16.760372161865199</v>
      </c>
      <c r="AI321" s="3"/>
      <c r="AJ321" s="3"/>
      <c r="AK321" s="3">
        <v>17.399999999999999</v>
      </c>
      <c r="AL321" s="3">
        <v>16.760087966918899</v>
      </c>
      <c r="AM321" s="3"/>
      <c r="AN321" s="3"/>
      <c r="AP321" s="2">
        <f t="shared" si="6"/>
        <v>17.400000000000002</v>
      </c>
      <c r="AQ321" s="2">
        <f t="shared" si="6"/>
        <v>16.924744224548288</v>
      </c>
    </row>
    <row r="322" spans="1:43" x14ac:dyDescent="0.3">
      <c r="A322" s="3">
        <v>17.43</v>
      </c>
      <c r="B322" s="3">
        <v>17.688533782958899</v>
      </c>
      <c r="C322" s="3"/>
      <c r="D322" s="3"/>
      <c r="E322" s="3">
        <v>17.43</v>
      </c>
      <c r="F322" s="3">
        <v>17.529781341552699</v>
      </c>
      <c r="G322" s="3"/>
      <c r="H322" s="3"/>
      <c r="I322" s="3">
        <v>17.43</v>
      </c>
      <c r="J322" s="3">
        <v>17.7936477661132</v>
      </c>
      <c r="K322" s="3"/>
      <c r="L322" s="3"/>
      <c r="M322" s="3">
        <v>17.43</v>
      </c>
      <c r="N322" s="3">
        <v>17.403787612915</v>
      </c>
      <c r="O322" s="3"/>
      <c r="P322" s="3"/>
      <c r="Q322" s="3">
        <v>17.43</v>
      </c>
      <c r="R322" s="3">
        <v>17.476436614990199</v>
      </c>
      <c r="S322" s="3"/>
      <c r="T322" s="3"/>
      <c r="U322" s="3">
        <v>17.43</v>
      </c>
      <c r="V322" s="3">
        <v>17.6351623535156</v>
      </c>
      <c r="W322" s="3"/>
      <c r="X322" s="3"/>
      <c r="Y322" s="3">
        <v>17.43</v>
      </c>
      <c r="Z322" s="3">
        <v>17.747949600219702</v>
      </c>
      <c r="AA322" s="3"/>
      <c r="AB322" s="3"/>
      <c r="AC322" s="3">
        <v>17.43</v>
      </c>
      <c r="AD322" s="3">
        <v>17.37890625</v>
      </c>
      <c r="AE322" s="3"/>
      <c r="AF322" s="3"/>
      <c r="AG322" s="3">
        <v>17.43</v>
      </c>
      <c r="AH322" s="3">
        <v>17.346824645996001</v>
      </c>
      <c r="AI322" s="3"/>
      <c r="AJ322" s="3"/>
      <c r="AK322" s="3">
        <v>17.43</v>
      </c>
      <c r="AL322" s="3">
        <v>17.378181457519499</v>
      </c>
      <c r="AM322" s="3"/>
      <c r="AN322" s="3"/>
      <c r="AP322" s="2">
        <f t="shared" si="6"/>
        <v>17.430000000000003</v>
      </c>
      <c r="AQ322" s="2">
        <f t="shared" si="6"/>
        <v>17.537921142578078</v>
      </c>
    </row>
    <row r="323" spans="1:43" x14ac:dyDescent="0.3">
      <c r="A323" s="3">
        <v>17.11</v>
      </c>
      <c r="B323" s="3">
        <v>17.637355804443299</v>
      </c>
      <c r="C323" s="3"/>
      <c r="D323" s="3"/>
      <c r="E323" s="3">
        <v>17.11</v>
      </c>
      <c r="F323" s="3">
        <v>17.5603733062744</v>
      </c>
      <c r="G323" s="3"/>
      <c r="H323" s="3"/>
      <c r="I323" s="3">
        <v>17.11</v>
      </c>
      <c r="J323" s="3">
        <v>17.746994018554599</v>
      </c>
      <c r="K323" s="3"/>
      <c r="L323" s="3"/>
      <c r="M323" s="3">
        <v>17.11</v>
      </c>
      <c r="N323" s="3">
        <v>17.472337722778299</v>
      </c>
      <c r="O323" s="3"/>
      <c r="P323" s="3"/>
      <c r="Q323" s="3">
        <v>17.11</v>
      </c>
      <c r="R323" s="3">
        <v>17.659242630004801</v>
      </c>
      <c r="S323" s="3"/>
      <c r="T323" s="3"/>
      <c r="U323" s="3">
        <v>17.11</v>
      </c>
      <c r="V323" s="3">
        <v>17.697717666625898</v>
      </c>
      <c r="W323" s="3"/>
      <c r="X323" s="3"/>
      <c r="Y323" s="3">
        <v>17.11</v>
      </c>
      <c r="Z323" s="3">
        <v>17.683097839355401</v>
      </c>
      <c r="AA323" s="3"/>
      <c r="AB323" s="3"/>
      <c r="AC323" s="3">
        <v>17.11</v>
      </c>
      <c r="AD323" s="3">
        <v>17.444175720214801</v>
      </c>
      <c r="AE323" s="3"/>
      <c r="AF323" s="3"/>
      <c r="AG323" s="3">
        <v>17.11</v>
      </c>
      <c r="AH323" s="3">
        <v>17.297096252441399</v>
      </c>
      <c r="AI323" s="3"/>
      <c r="AJ323" s="3"/>
      <c r="AK323" s="3">
        <v>17.11</v>
      </c>
      <c r="AL323" s="3">
        <v>17.4769573211669</v>
      </c>
      <c r="AM323" s="3"/>
      <c r="AN323" s="3"/>
      <c r="AP323" s="2">
        <f t="shared" si="6"/>
        <v>17.110000000000003</v>
      </c>
      <c r="AQ323" s="2">
        <f t="shared" si="6"/>
        <v>17.56753482818598</v>
      </c>
    </row>
    <row r="324" spans="1:43" x14ac:dyDescent="0.3">
      <c r="A324" s="3">
        <v>16.91</v>
      </c>
      <c r="B324" s="3">
        <v>17.092327117919901</v>
      </c>
      <c r="C324" s="3"/>
      <c r="D324" s="3"/>
      <c r="E324" s="3">
        <v>16.91</v>
      </c>
      <c r="F324" s="3">
        <v>16.9704494476318</v>
      </c>
      <c r="G324" s="3"/>
      <c r="H324" s="3"/>
      <c r="I324" s="3">
        <v>16.91</v>
      </c>
      <c r="J324" s="3">
        <v>17.2687473297119</v>
      </c>
      <c r="K324" s="3"/>
      <c r="L324" s="3"/>
      <c r="M324" s="3">
        <v>16.91</v>
      </c>
      <c r="N324" s="3">
        <v>16.931001663208001</v>
      </c>
      <c r="O324" s="3"/>
      <c r="P324" s="3"/>
      <c r="Q324" s="3">
        <v>16.91</v>
      </c>
      <c r="R324" s="3">
        <v>17.059429168701101</v>
      </c>
      <c r="S324" s="3"/>
      <c r="T324" s="3"/>
      <c r="U324" s="3">
        <v>16.91</v>
      </c>
      <c r="V324" s="3">
        <v>17.035955429077099</v>
      </c>
      <c r="W324" s="3"/>
      <c r="X324" s="3"/>
      <c r="Y324" s="3">
        <v>16.91</v>
      </c>
      <c r="Z324" s="3">
        <v>17.0509643554687</v>
      </c>
      <c r="AA324" s="3"/>
      <c r="AB324" s="3"/>
      <c r="AC324" s="3">
        <v>16.91</v>
      </c>
      <c r="AD324" s="3">
        <v>16.859601974487301</v>
      </c>
      <c r="AE324" s="3"/>
      <c r="AF324" s="3"/>
      <c r="AG324" s="3">
        <v>16.91</v>
      </c>
      <c r="AH324" s="3">
        <v>16.7486457824707</v>
      </c>
      <c r="AI324" s="3"/>
      <c r="AJ324" s="3"/>
      <c r="AK324" s="3">
        <v>16.91</v>
      </c>
      <c r="AL324" s="3">
        <v>17.001468658447202</v>
      </c>
      <c r="AM324" s="3"/>
      <c r="AN324" s="3"/>
      <c r="AP324" s="2">
        <f t="shared" si="6"/>
        <v>16.91</v>
      </c>
      <c r="AQ324" s="2">
        <f t="shared" si="6"/>
        <v>17.001859092712373</v>
      </c>
    </row>
    <row r="325" spans="1:43" x14ac:dyDescent="0.3">
      <c r="A325" s="3">
        <v>16.93</v>
      </c>
      <c r="B325" s="3">
        <v>16.964805603027301</v>
      </c>
      <c r="C325" s="3"/>
      <c r="D325" s="3"/>
      <c r="E325" s="3">
        <v>16.93</v>
      </c>
      <c r="F325" s="3">
        <v>16.8282661437988</v>
      </c>
      <c r="G325" s="3"/>
      <c r="H325" s="3"/>
      <c r="I325" s="3">
        <v>16.93</v>
      </c>
      <c r="J325" s="3">
        <v>17.1344089508056</v>
      </c>
      <c r="K325" s="3"/>
      <c r="L325" s="3"/>
      <c r="M325" s="3">
        <v>16.93</v>
      </c>
      <c r="N325" s="3">
        <v>16.6973571777343</v>
      </c>
      <c r="O325" s="3"/>
      <c r="P325" s="3"/>
      <c r="Q325" s="3">
        <v>16.93</v>
      </c>
      <c r="R325" s="3">
        <v>16.684555053710898</v>
      </c>
      <c r="S325" s="3"/>
      <c r="T325" s="3"/>
      <c r="U325" s="3">
        <v>16.93</v>
      </c>
      <c r="V325" s="3">
        <v>16.891313552856399</v>
      </c>
      <c r="W325" s="3"/>
      <c r="X325" s="3"/>
      <c r="Y325" s="3">
        <v>16.93</v>
      </c>
      <c r="Z325" s="3">
        <v>16.867813110351499</v>
      </c>
      <c r="AA325" s="3"/>
      <c r="AB325" s="3"/>
      <c r="AC325" s="3">
        <v>16.93</v>
      </c>
      <c r="AD325" s="3">
        <v>16.6925659179687</v>
      </c>
      <c r="AE325" s="3"/>
      <c r="AF325" s="3"/>
      <c r="AG325" s="3">
        <v>16.93</v>
      </c>
      <c r="AH325" s="3">
        <v>16.636899948120099</v>
      </c>
      <c r="AI325" s="3"/>
      <c r="AJ325" s="3"/>
      <c r="AK325" s="3">
        <v>16.93</v>
      </c>
      <c r="AL325" s="3">
        <v>16.845506668090799</v>
      </c>
      <c r="AM325" s="3"/>
      <c r="AN325" s="3"/>
      <c r="AP325" s="2">
        <f t="shared" ref="AP325:AQ388" si="7">(A325+E325+I325+M325+Q325+U325+Y325+AC325+AG325+AK325)/10</f>
        <v>16.930000000000003</v>
      </c>
      <c r="AQ325" s="2">
        <f t="shared" si="7"/>
        <v>16.824349212646435</v>
      </c>
    </row>
    <row r="326" spans="1:43" x14ac:dyDescent="0.3">
      <c r="A326" s="3">
        <v>16.68</v>
      </c>
      <c r="B326" s="3">
        <v>16.958818435668899</v>
      </c>
      <c r="C326" s="3"/>
      <c r="D326" s="3"/>
      <c r="E326" s="3">
        <v>16.68</v>
      </c>
      <c r="F326" s="3">
        <v>16.7877292633056</v>
      </c>
      <c r="G326" s="3"/>
      <c r="H326" s="3"/>
      <c r="I326" s="3">
        <v>16.68</v>
      </c>
      <c r="J326" s="3">
        <v>17.1356811523437</v>
      </c>
      <c r="K326" s="3"/>
      <c r="L326" s="3"/>
      <c r="M326" s="3">
        <v>16.68</v>
      </c>
      <c r="N326" s="3">
        <v>16.6346321105957</v>
      </c>
      <c r="O326" s="3"/>
      <c r="P326" s="3"/>
      <c r="Q326" s="3">
        <v>16.68</v>
      </c>
      <c r="R326" s="3">
        <v>16.580608367919901</v>
      </c>
      <c r="S326" s="3"/>
      <c r="T326" s="3"/>
      <c r="U326" s="3">
        <v>16.68</v>
      </c>
      <c r="V326" s="3">
        <v>16.761110305786101</v>
      </c>
      <c r="W326" s="3"/>
      <c r="X326" s="3"/>
      <c r="Y326" s="3">
        <v>16.68</v>
      </c>
      <c r="Z326" s="3">
        <v>16.8719768524169</v>
      </c>
      <c r="AA326" s="3"/>
      <c r="AB326" s="3"/>
      <c r="AC326" s="3">
        <v>16.68</v>
      </c>
      <c r="AD326" s="3">
        <v>16.585374832153299</v>
      </c>
      <c r="AE326" s="3"/>
      <c r="AF326" s="3"/>
      <c r="AG326" s="3">
        <v>16.68</v>
      </c>
      <c r="AH326" s="3">
        <v>16.660167694091701</v>
      </c>
      <c r="AI326" s="3"/>
      <c r="AJ326" s="3"/>
      <c r="AK326" s="3">
        <v>16.68</v>
      </c>
      <c r="AL326" s="3">
        <v>16.784418106079102</v>
      </c>
      <c r="AM326" s="3"/>
      <c r="AN326" s="3"/>
      <c r="AP326" s="2">
        <f t="shared" si="7"/>
        <v>16.680000000000003</v>
      </c>
      <c r="AQ326" s="2">
        <f t="shared" si="7"/>
        <v>16.776051712036089</v>
      </c>
    </row>
    <row r="327" spans="1:43" x14ac:dyDescent="0.3">
      <c r="A327" s="3">
        <v>16.75</v>
      </c>
      <c r="B327" s="3">
        <v>16.786184310913001</v>
      </c>
      <c r="C327" s="3"/>
      <c r="D327" s="3"/>
      <c r="E327" s="3">
        <v>16.75</v>
      </c>
      <c r="F327" s="3">
        <v>16.6132411956787</v>
      </c>
      <c r="G327" s="3"/>
      <c r="H327" s="3"/>
      <c r="I327" s="3">
        <v>16.75</v>
      </c>
      <c r="J327" s="3">
        <v>16.937658309936499</v>
      </c>
      <c r="K327" s="3"/>
      <c r="L327" s="3"/>
      <c r="M327" s="3">
        <v>16.75</v>
      </c>
      <c r="N327" s="3">
        <v>16.477952957153299</v>
      </c>
      <c r="O327" s="3"/>
      <c r="P327" s="3"/>
      <c r="Q327" s="3">
        <v>16.75</v>
      </c>
      <c r="R327" s="3">
        <v>16.4516506195068</v>
      </c>
      <c r="S327" s="3"/>
      <c r="T327" s="3"/>
      <c r="U327" s="3">
        <v>16.75</v>
      </c>
      <c r="V327" s="3">
        <v>16.662487030029201</v>
      </c>
      <c r="W327" s="3"/>
      <c r="X327" s="3"/>
      <c r="Y327" s="3">
        <v>16.75</v>
      </c>
      <c r="Z327" s="3">
        <v>16.734375</v>
      </c>
      <c r="AA327" s="3"/>
      <c r="AB327" s="3"/>
      <c r="AC327" s="3">
        <v>16.75</v>
      </c>
      <c r="AD327" s="3">
        <v>16.458469390869102</v>
      </c>
      <c r="AE327" s="3"/>
      <c r="AF327" s="3"/>
      <c r="AG327" s="3">
        <v>16.75</v>
      </c>
      <c r="AH327" s="3">
        <v>16.4786357879638</v>
      </c>
      <c r="AI327" s="3"/>
      <c r="AJ327" s="3"/>
      <c r="AK327" s="3">
        <v>16.75</v>
      </c>
      <c r="AL327" s="3">
        <v>16.592702865600501</v>
      </c>
      <c r="AM327" s="3"/>
      <c r="AN327" s="3"/>
      <c r="AP327" s="2">
        <f t="shared" si="7"/>
        <v>16.75</v>
      </c>
      <c r="AQ327" s="2">
        <f t="shared" si="7"/>
        <v>16.619335746765092</v>
      </c>
    </row>
    <row r="328" spans="1:43" x14ac:dyDescent="0.3">
      <c r="A328" s="3">
        <v>17.07</v>
      </c>
      <c r="B328" s="3">
        <v>16.834880828857401</v>
      </c>
      <c r="C328" s="3"/>
      <c r="D328" s="3"/>
      <c r="E328" s="3">
        <v>17.07</v>
      </c>
      <c r="F328" s="3">
        <v>16.6573276519775</v>
      </c>
      <c r="G328" s="3"/>
      <c r="H328" s="3"/>
      <c r="I328" s="3">
        <v>17.07</v>
      </c>
      <c r="J328" s="3">
        <v>16.993766784667901</v>
      </c>
      <c r="K328" s="3"/>
      <c r="L328" s="3"/>
      <c r="M328" s="3">
        <v>17.07</v>
      </c>
      <c r="N328" s="3">
        <v>16.5288772583007</v>
      </c>
      <c r="O328" s="3"/>
      <c r="P328" s="3"/>
      <c r="Q328" s="3">
        <v>17.07</v>
      </c>
      <c r="R328" s="3">
        <v>16.5255527496337</v>
      </c>
      <c r="S328" s="3"/>
      <c r="T328" s="3"/>
      <c r="U328" s="3">
        <v>17.07</v>
      </c>
      <c r="V328" s="3">
        <v>16.691484451293899</v>
      </c>
      <c r="W328" s="3"/>
      <c r="X328" s="3"/>
      <c r="Y328" s="3">
        <v>17.07</v>
      </c>
      <c r="Z328" s="3">
        <v>16.797557830810501</v>
      </c>
      <c r="AA328" s="3"/>
      <c r="AB328" s="3"/>
      <c r="AC328" s="3">
        <v>17.07</v>
      </c>
      <c r="AD328" s="3">
        <v>16.496860504150298</v>
      </c>
      <c r="AE328" s="3"/>
      <c r="AF328" s="3"/>
      <c r="AG328" s="3">
        <v>17.07</v>
      </c>
      <c r="AH328" s="3">
        <v>16.520835876464801</v>
      </c>
      <c r="AI328" s="3"/>
      <c r="AJ328" s="3"/>
      <c r="AK328" s="3">
        <v>17.07</v>
      </c>
      <c r="AL328" s="3">
        <v>16.6319274902343</v>
      </c>
      <c r="AM328" s="3"/>
      <c r="AN328" s="3"/>
      <c r="AP328" s="2">
        <f t="shared" si="7"/>
        <v>17.069999999999997</v>
      </c>
      <c r="AQ328" s="2">
        <f t="shared" si="7"/>
        <v>16.667907142639102</v>
      </c>
    </row>
    <row r="329" spans="1:43" x14ac:dyDescent="0.3">
      <c r="A329" s="3">
        <v>16.32</v>
      </c>
      <c r="B329" s="3">
        <v>17.135002136230401</v>
      </c>
      <c r="C329" s="3"/>
      <c r="D329" s="3"/>
      <c r="E329" s="3">
        <v>16.32</v>
      </c>
      <c r="F329" s="3">
        <v>16.941869735717699</v>
      </c>
      <c r="G329" s="3"/>
      <c r="H329" s="3"/>
      <c r="I329" s="3">
        <v>16.32</v>
      </c>
      <c r="J329" s="3">
        <v>17.307323455810501</v>
      </c>
      <c r="K329" s="3"/>
      <c r="L329" s="3"/>
      <c r="M329" s="3">
        <v>16.32</v>
      </c>
      <c r="N329" s="3">
        <v>16.800794601440401</v>
      </c>
      <c r="O329" s="3"/>
      <c r="P329" s="3"/>
      <c r="Q329" s="3">
        <v>16.32</v>
      </c>
      <c r="R329" s="3">
        <v>16.791551589965799</v>
      </c>
      <c r="S329" s="3"/>
      <c r="T329" s="3"/>
      <c r="U329" s="3">
        <v>16.32</v>
      </c>
      <c r="V329" s="3">
        <v>16.931085586547798</v>
      </c>
      <c r="W329" s="3"/>
      <c r="X329" s="3"/>
      <c r="Y329" s="3">
        <v>16.32</v>
      </c>
      <c r="Z329" s="3">
        <v>17.110069274902301</v>
      </c>
      <c r="AA329" s="3"/>
      <c r="AB329" s="3"/>
      <c r="AC329" s="3">
        <v>16.32</v>
      </c>
      <c r="AD329" s="3">
        <v>16.7514114379882</v>
      </c>
      <c r="AE329" s="3"/>
      <c r="AF329" s="3"/>
      <c r="AG329" s="3">
        <v>16.32</v>
      </c>
      <c r="AH329" s="3">
        <v>16.8122749328613</v>
      </c>
      <c r="AI329" s="3"/>
      <c r="AJ329" s="3"/>
      <c r="AK329" s="3">
        <v>16.32</v>
      </c>
      <c r="AL329" s="3">
        <v>16.897274017333899</v>
      </c>
      <c r="AM329" s="3"/>
      <c r="AN329" s="3"/>
      <c r="AP329" s="2">
        <f t="shared" si="7"/>
        <v>16.319999999999997</v>
      </c>
      <c r="AQ329" s="2">
        <f t="shared" si="7"/>
        <v>16.947865676879832</v>
      </c>
    </row>
    <row r="330" spans="1:43" x14ac:dyDescent="0.3">
      <c r="A330" s="3">
        <v>14.99</v>
      </c>
      <c r="B330" s="3">
        <v>16.439296722412099</v>
      </c>
      <c r="C330" s="3"/>
      <c r="D330" s="3"/>
      <c r="E330" s="3">
        <v>14.99</v>
      </c>
      <c r="F330" s="3">
        <v>16.320304870605401</v>
      </c>
      <c r="G330" s="3"/>
      <c r="H330" s="3"/>
      <c r="I330" s="3">
        <v>14.99</v>
      </c>
      <c r="J330" s="3">
        <v>16.560111999511701</v>
      </c>
      <c r="K330" s="3"/>
      <c r="L330" s="3"/>
      <c r="M330" s="3">
        <v>14.99</v>
      </c>
      <c r="N330" s="3">
        <v>16.2615146636962</v>
      </c>
      <c r="O330" s="3"/>
      <c r="P330" s="3"/>
      <c r="Q330" s="3">
        <v>14.99</v>
      </c>
      <c r="R330" s="3">
        <v>16.361268997192301</v>
      </c>
      <c r="S330" s="3"/>
      <c r="T330" s="3"/>
      <c r="U330" s="3">
        <v>14.99</v>
      </c>
      <c r="V330" s="3">
        <v>16.448926925659102</v>
      </c>
      <c r="W330" s="3"/>
      <c r="X330" s="3"/>
      <c r="Y330" s="3">
        <v>14.99</v>
      </c>
      <c r="Z330" s="3">
        <v>16.418979644775298</v>
      </c>
      <c r="AA330" s="3"/>
      <c r="AB330" s="3"/>
      <c r="AC330" s="3">
        <v>14.99</v>
      </c>
      <c r="AD330" s="3">
        <v>16.223047256469702</v>
      </c>
      <c r="AE330" s="3"/>
      <c r="AF330" s="3"/>
      <c r="AG330" s="3">
        <v>14.99</v>
      </c>
      <c r="AH330" s="3">
        <v>16.146055221557599</v>
      </c>
      <c r="AI330" s="3"/>
      <c r="AJ330" s="3"/>
      <c r="AK330" s="3">
        <v>14.99</v>
      </c>
      <c r="AL330" s="3">
        <v>16.324020385742099</v>
      </c>
      <c r="AM330" s="3"/>
      <c r="AN330" s="3"/>
      <c r="AP330" s="2">
        <f t="shared" si="7"/>
        <v>14.99</v>
      </c>
      <c r="AQ330" s="2">
        <f t="shared" si="7"/>
        <v>16.350352668762149</v>
      </c>
    </row>
    <row r="331" spans="1:43" x14ac:dyDescent="0.3">
      <c r="A331" s="3">
        <v>14.1</v>
      </c>
      <c r="B331" s="3">
        <v>14.867305755615201</v>
      </c>
      <c r="C331" s="3"/>
      <c r="D331" s="3"/>
      <c r="E331" s="3">
        <v>14.1</v>
      </c>
      <c r="F331" s="3">
        <v>14.8103981018066</v>
      </c>
      <c r="G331" s="3"/>
      <c r="H331" s="3"/>
      <c r="I331" s="3">
        <v>14.1</v>
      </c>
      <c r="J331" s="3">
        <v>15.000398635864199</v>
      </c>
      <c r="K331" s="3"/>
      <c r="L331" s="3"/>
      <c r="M331" s="3">
        <v>14.1</v>
      </c>
      <c r="N331" s="3">
        <v>14.879924774169901</v>
      </c>
      <c r="O331" s="3"/>
      <c r="P331" s="3"/>
      <c r="Q331" s="3">
        <v>14.1</v>
      </c>
      <c r="R331" s="3">
        <v>15.1302375793457</v>
      </c>
      <c r="S331" s="3"/>
      <c r="T331" s="3"/>
      <c r="U331" s="3">
        <v>14.1</v>
      </c>
      <c r="V331" s="3">
        <v>14.9152269363403</v>
      </c>
      <c r="W331" s="3"/>
      <c r="X331" s="3"/>
      <c r="Y331" s="3">
        <v>14.1</v>
      </c>
      <c r="Z331" s="3">
        <v>14.807146072387599</v>
      </c>
      <c r="AA331" s="3"/>
      <c r="AB331" s="3"/>
      <c r="AC331" s="3">
        <v>14.1</v>
      </c>
      <c r="AD331" s="3">
        <v>14.736328125</v>
      </c>
      <c r="AE331" s="3"/>
      <c r="AF331" s="3"/>
      <c r="AG331" s="3">
        <v>14.1</v>
      </c>
      <c r="AH331" s="3">
        <v>14.6592350006103</v>
      </c>
      <c r="AI331" s="3"/>
      <c r="AJ331" s="3"/>
      <c r="AK331" s="3">
        <v>14.1</v>
      </c>
      <c r="AL331" s="3">
        <v>14.954560279846101</v>
      </c>
      <c r="AM331" s="3"/>
      <c r="AN331" s="3"/>
      <c r="AP331" s="2">
        <f t="shared" si="7"/>
        <v>14.099999999999998</v>
      </c>
      <c r="AQ331" s="2">
        <f t="shared" si="7"/>
        <v>14.876076126098591</v>
      </c>
    </row>
    <row r="332" spans="1:43" x14ac:dyDescent="0.3">
      <c r="A332" s="3">
        <v>13.14</v>
      </c>
      <c r="B332" s="3">
        <v>13.7335968017578</v>
      </c>
      <c r="C332" s="3"/>
      <c r="D332" s="3"/>
      <c r="E332" s="3">
        <v>13.14</v>
      </c>
      <c r="F332" s="3">
        <v>13.670763015746999</v>
      </c>
      <c r="G332" s="3"/>
      <c r="H332" s="3"/>
      <c r="I332" s="3">
        <v>13.14</v>
      </c>
      <c r="J332" s="3">
        <v>13.915469169616699</v>
      </c>
      <c r="K332" s="3"/>
      <c r="L332" s="3"/>
      <c r="M332" s="3">
        <v>13.14</v>
      </c>
      <c r="N332" s="3">
        <v>13.7258768081665</v>
      </c>
      <c r="O332" s="3"/>
      <c r="P332" s="3"/>
      <c r="Q332" s="3">
        <v>13.14</v>
      </c>
      <c r="R332" s="3">
        <v>13.967583656311</v>
      </c>
      <c r="S332" s="3"/>
      <c r="T332" s="3"/>
      <c r="U332" s="3">
        <v>13.14</v>
      </c>
      <c r="V332" s="3">
        <v>13.620551109313899</v>
      </c>
      <c r="W332" s="3"/>
      <c r="X332" s="3"/>
      <c r="Y332" s="3">
        <v>13.14</v>
      </c>
      <c r="Z332" s="3">
        <v>13.598537445068301</v>
      </c>
      <c r="AA332" s="3"/>
      <c r="AB332" s="3"/>
      <c r="AC332" s="3">
        <v>13.14</v>
      </c>
      <c r="AD332" s="3">
        <v>13.5106153488159</v>
      </c>
      <c r="AE332" s="3"/>
      <c r="AF332" s="3"/>
      <c r="AG332" s="3">
        <v>13.14</v>
      </c>
      <c r="AH332" s="3">
        <v>13.603060722351</v>
      </c>
      <c r="AI332" s="3"/>
      <c r="AJ332" s="3"/>
      <c r="AK332" s="3">
        <v>13.14</v>
      </c>
      <c r="AL332" s="3">
        <v>13.895206451416</v>
      </c>
      <c r="AM332" s="3"/>
      <c r="AN332" s="3"/>
      <c r="AP332" s="2">
        <f t="shared" si="7"/>
        <v>13.14</v>
      </c>
      <c r="AQ332" s="2">
        <f t="shared" si="7"/>
        <v>13.724126052856411</v>
      </c>
    </row>
    <row r="333" spans="1:43" x14ac:dyDescent="0.3">
      <c r="A333" s="3">
        <v>13.04</v>
      </c>
      <c r="B333" s="3">
        <v>12.847438812255801</v>
      </c>
      <c r="C333" s="3"/>
      <c r="D333" s="3"/>
      <c r="E333" s="3">
        <v>13.04</v>
      </c>
      <c r="F333" s="3">
        <v>12.855938911437899</v>
      </c>
      <c r="G333" s="3"/>
      <c r="H333" s="3"/>
      <c r="I333" s="3">
        <v>13.04</v>
      </c>
      <c r="J333" s="3">
        <v>13.0172023773193</v>
      </c>
      <c r="K333" s="3"/>
      <c r="L333" s="3"/>
      <c r="M333" s="3">
        <v>13.04</v>
      </c>
      <c r="N333" s="3">
        <v>12.693361282348601</v>
      </c>
      <c r="O333" s="3"/>
      <c r="P333" s="3"/>
      <c r="Q333" s="3">
        <v>13.04</v>
      </c>
      <c r="R333" s="3">
        <v>12.8591661453247</v>
      </c>
      <c r="S333" s="3"/>
      <c r="T333" s="3"/>
      <c r="U333" s="3">
        <v>13.04</v>
      </c>
      <c r="V333" s="3">
        <v>12.812070846557599</v>
      </c>
      <c r="W333" s="3"/>
      <c r="X333" s="3"/>
      <c r="Y333" s="3">
        <v>13.04</v>
      </c>
      <c r="Z333" s="3">
        <v>12.6221799850463</v>
      </c>
      <c r="AA333" s="3"/>
      <c r="AB333" s="3"/>
      <c r="AC333" s="3">
        <v>13.04</v>
      </c>
      <c r="AD333" s="3">
        <v>12.639306068420399</v>
      </c>
      <c r="AE333" s="3"/>
      <c r="AF333" s="3"/>
      <c r="AG333" s="3">
        <v>13.04</v>
      </c>
      <c r="AH333" s="3">
        <v>12.6982679367065</v>
      </c>
      <c r="AI333" s="3"/>
      <c r="AJ333" s="3"/>
      <c r="AK333" s="3">
        <v>13.04</v>
      </c>
      <c r="AL333" s="3">
        <v>13.0434579849243</v>
      </c>
      <c r="AM333" s="3"/>
      <c r="AN333" s="3"/>
      <c r="AP333" s="2">
        <f t="shared" si="7"/>
        <v>13.039999999999996</v>
      </c>
      <c r="AQ333" s="2">
        <f t="shared" si="7"/>
        <v>12.80883903503414</v>
      </c>
    </row>
    <row r="334" spans="1:43" x14ac:dyDescent="0.3">
      <c r="A334" s="3">
        <v>12.75</v>
      </c>
      <c r="B334" s="3">
        <v>12.7607717514038</v>
      </c>
      <c r="C334" s="3"/>
      <c r="D334" s="3"/>
      <c r="E334" s="3">
        <v>12.75</v>
      </c>
      <c r="F334" s="3">
        <v>12.629319190979</v>
      </c>
      <c r="G334" s="3"/>
      <c r="H334" s="3"/>
      <c r="I334" s="3">
        <v>12.75</v>
      </c>
      <c r="J334" s="3">
        <v>12.9407510757446</v>
      </c>
      <c r="K334" s="3"/>
      <c r="L334" s="3"/>
      <c r="M334" s="3">
        <v>12.75</v>
      </c>
      <c r="N334" s="3">
        <v>12.3228282928466</v>
      </c>
      <c r="O334" s="3"/>
      <c r="P334" s="3"/>
      <c r="Q334" s="3">
        <v>12.75</v>
      </c>
      <c r="R334" s="3">
        <v>12.341866493225</v>
      </c>
      <c r="S334" s="3"/>
      <c r="T334" s="3"/>
      <c r="U334" s="3">
        <v>12.75</v>
      </c>
      <c r="V334" s="3">
        <v>12.431713104248001</v>
      </c>
      <c r="W334" s="3"/>
      <c r="X334" s="3"/>
      <c r="Y334" s="3">
        <v>12.75</v>
      </c>
      <c r="Z334" s="3">
        <v>12.4969778060913</v>
      </c>
      <c r="AA334" s="3"/>
      <c r="AB334" s="3"/>
      <c r="AC334" s="3">
        <v>12.75</v>
      </c>
      <c r="AD334" s="3">
        <v>12.293806076049799</v>
      </c>
      <c r="AE334" s="3"/>
      <c r="AF334" s="3"/>
      <c r="AG334" s="3">
        <v>12.75</v>
      </c>
      <c r="AH334" s="3">
        <v>12.6281967163085</v>
      </c>
      <c r="AI334" s="3"/>
      <c r="AJ334" s="3"/>
      <c r="AK334" s="3">
        <v>12.75</v>
      </c>
      <c r="AL334" s="3">
        <v>12.744924545288001</v>
      </c>
      <c r="AM334" s="3"/>
      <c r="AN334" s="3"/>
      <c r="AP334" s="2">
        <f t="shared" si="7"/>
        <v>12.75</v>
      </c>
      <c r="AQ334" s="2">
        <f t="shared" si="7"/>
        <v>12.559115505218459</v>
      </c>
    </row>
    <row r="335" spans="1:43" x14ac:dyDescent="0.3">
      <c r="A335" s="3">
        <v>12.81</v>
      </c>
      <c r="B335" s="3">
        <v>12.7751340866088</v>
      </c>
      <c r="C335" s="3"/>
      <c r="D335" s="3"/>
      <c r="E335" s="3">
        <v>12.81</v>
      </c>
      <c r="F335" s="3">
        <v>12.653845787048301</v>
      </c>
      <c r="G335" s="3"/>
      <c r="H335" s="3"/>
      <c r="I335" s="3">
        <v>12.81</v>
      </c>
      <c r="J335" s="3">
        <v>12.8810691833496</v>
      </c>
      <c r="K335" s="3"/>
      <c r="L335" s="3"/>
      <c r="M335" s="3">
        <v>12.81</v>
      </c>
      <c r="N335" s="3">
        <v>12.1913032531738</v>
      </c>
      <c r="O335" s="3"/>
      <c r="P335" s="3"/>
      <c r="Q335" s="3">
        <v>12.81</v>
      </c>
      <c r="R335" s="3">
        <v>12.0746259689331</v>
      </c>
      <c r="S335" s="3"/>
      <c r="T335" s="3"/>
      <c r="U335" s="3">
        <v>12.81</v>
      </c>
      <c r="V335" s="3">
        <v>12.5054874420166</v>
      </c>
      <c r="W335" s="3"/>
      <c r="X335" s="3"/>
      <c r="Y335" s="3">
        <v>12.81</v>
      </c>
      <c r="Z335" s="3">
        <v>12.523850440979</v>
      </c>
      <c r="AA335" s="3"/>
      <c r="AB335" s="3"/>
      <c r="AC335" s="3">
        <v>12.81</v>
      </c>
      <c r="AD335" s="3">
        <v>12.2663354873657</v>
      </c>
      <c r="AE335" s="3"/>
      <c r="AF335" s="3"/>
      <c r="AG335" s="3">
        <v>12.81</v>
      </c>
      <c r="AH335" s="3">
        <v>12.623924255371</v>
      </c>
      <c r="AI335" s="3"/>
      <c r="AJ335" s="3"/>
      <c r="AK335" s="3">
        <v>12.81</v>
      </c>
      <c r="AL335" s="3">
        <v>12.6159973144531</v>
      </c>
      <c r="AM335" s="3"/>
      <c r="AN335" s="3"/>
      <c r="AP335" s="2">
        <f t="shared" si="7"/>
        <v>12.809999999999999</v>
      </c>
      <c r="AQ335" s="2">
        <f t="shared" si="7"/>
        <v>12.511157321929899</v>
      </c>
    </row>
    <row r="336" spans="1:43" x14ac:dyDescent="0.3">
      <c r="A336" s="3">
        <v>12.85</v>
      </c>
      <c r="B336" s="3">
        <v>12.9566583633422</v>
      </c>
      <c r="C336" s="3"/>
      <c r="D336" s="3"/>
      <c r="E336" s="3">
        <v>12.85</v>
      </c>
      <c r="F336" s="3">
        <v>12.7829990386962</v>
      </c>
      <c r="G336" s="3"/>
      <c r="H336" s="3"/>
      <c r="I336" s="3">
        <v>12.85</v>
      </c>
      <c r="J336" s="3">
        <v>13.032738685607899</v>
      </c>
      <c r="K336" s="3"/>
      <c r="L336" s="3"/>
      <c r="M336" s="3">
        <v>12.85</v>
      </c>
      <c r="N336" s="3">
        <v>12.360363006591699</v>
      </c>
      <c r="O336" s="3"/>
      <c r="P336" s="3"/>
      <c r="Q336" s="3">
        <v>12.85</v>
      </c>
      <c r="R336" s="3">
        <v>12.2116336822509</v>
      </c>
      <c r="S336" s="3"/>
      <c r="T336" s="3"/>
      <c r="U336" s="3">
        <v>12.85</v>
      </c>
      <c r="V336" s="3">
        <v>12.6525678634643</v>
      </c>
      <c r="W336" s="3"/>
      <c r="X336" s="3"/>
      <c r="Y336" s="3">
        <v>12.85</v>
      </c>
      <c r="Z336" s="3">
        <v>12.815793037414499</v>
      </c>
      <c r="AA336" s="3"/>
      <c r="AB336" s="3"/>
      <c r="AC336" s="3">
        <v>12.85</v>
      </c>
      <c r="AD336" s="3">
        <v>12.4350938796997</v>
      </c>
      <c r="AE336" s="3"/>
      <c r="AF336" s="3"/>
      <c r="AG336" s="3">
        <v>12.85</v>
      </c>
      <c r="AH336" s="3">
        <v>12.7739553451538</v>
      </c>
      <c r="AI336" s="3"/>
      <c r="AJ336" s="3"/>
      <c r="AK336" s="3">
        <v>12.85</v>
      </c>
      <c r="AL336" s="3">
        <v>12.661246299743601</v>
      </c>
      <c r="AM336" s="3"/>
      <c r="AN336" s="3"/>
      <c r="AP336" s="2">
        <f t="shared" si="7"/>
        <v>12.849999999999998</v>
      </c>
      <c r="AQ336" s="2">
        <f t="shared" si="7"/>
        <v>12.668304920196478</v>
      </c>
    </row>
    <row r="337" spans="1:43" x14ac:dyDescent="0.3">
      <c r="A337" s="3">
        <v>13.14</v>
      </c>
      <c r="B337" s="3">
        <v>13.1139936447143</v>
      </c>
      <c r="C337" s="3"/>
      <c r="D337" s="3"/>
      <c r="E337" s="3">
        <v>13.14</v>
      </c>
      <c r="F337" s="3">
        <v>12.9611148834228</v>
      </c>
      <c r="G337" s="3"/>
      <c r="H337" s="3"/>
      <c r="I337" s="3">
        <v>13.14</v>
      </c>
      <c r="J337" s="3">
        <v>13.153154373168899</v>
      </c>
      <c r="K337" s="3"/>
      <c r="L337" s="3"/>
      <c r="M337" s="3">
        <v>13.14</v>
      </c>
      <c r="N337" s="3">
        <v>12.6367931365966</v>
      </c>
      <c r="O337" s="3"/>
      <c r="P337" s="3"/>
      <c r="Q337" s="3">
        <v>13.14</v>
      </c>
      <c r="R337" s="3">
        <v>12.5528573989868</v>
      </c>
      <c r="S337" s="3"/>
      <c r="T337" s="3"/>
      <c r="U337" s="3">
        <v>13.14</v>
      </c>
      <c r="V337" s="3">
        <v>12.905754089355399</v>
      </c>
      <c r="W337" s="3"/>
      <c r="X337" s="3"/>
      <c r="Y337" s="3">
        <v>13.14</v>
      </c>
      <c r="Z337" s="3">
        <v>13.0169630050659</v>
      </c>
      <c r="AA337" s="3"/>
      <c r="AB337" s="3"/>
      <c r="AC337" s="3">
        <v>13.14</v>
      </c>
      <c r="AD337" s="3">
        <v>12.7336616516113</v>
      </c>
      <c r="AE337" s="3"/>
      <c r="AF337" s="3"/>
      <c r="AG337" s="3">
        <v>13.14</v>
      </c>
      <c r="AH337" s="3">
        <v>12.9174280166625</v>
      </c>
      <c r="AI337" s="3"/>
      <c r="AJ337" s="3"/>
      <c r="AK337" s="3">
        <v>13.14</v>
      </c>
      <c r="AL337" s="3">
        <v>12.778912544250399</v>
      </c>
      <c r="AM337" s="3"/>
      <c r="AN337" s="3"/>
      <c r="AP337" s="2">
        <f t="shared" si="7"/>
        <v>13.14</v>
      </c>
      <c r="AQ337" s="2">
        <f t="shared" si="7"/>
        <v>12.877063274383488</v>
      </c>
    </row>
    <row r="338" spans="1:43" x14ac:dyDescent="0.3">
      <c r="A338" s="3">
        <v>13.19</v>
      </c>
      <c r="B338" s="3">
        <v>13.472978591918899</v>
      </c>
      <c r="C338" s="3"/>
      <c r="D338" s="3"/>
      <c r="E338" s="3">
        <v>13.19</v>
      </c>
      <c r="F338" s="3">
        <v>13.328461647033601</v>
      </c>
      <c r="G338" s="3"/>
      <c r="H338" s="3"/>
      <c r="I338" s="3">
        <v>13.19</v>
      </c>
      <c r="J338" s="3">
        <v>13.497083663940399</v>
      </c>
      <c r="K338" s="3"/>
      <c r="L338" s="3"/>
      <c r="M338" s="3">
        <v>13.19</v>
      </c>
      <c r="N338" s="3">
        <v>13.089051246643001</v>
      </c>
      <c r="O338" s="3"/>
      <c r="P338" s="3"/>
      <c r="Q338" s="3">
        <v>13.19</v>
      </c>
      <c r="R338" s="3">
        <v>13.1054124832153</v>
      </c>
      <c r="S338" s="3"/>
      <c r="T338" s="3"/>
      <c r="U338" s="3">
        <v>13.19</v>
      </c>
      <c r="V338" s="3">
        <v>13.3766965866088</v>
      </c>
      <c r="W338" s="3"/>
      <c r="X338" s="3"/>
      <c r="Y338" s="3">
        <v>13.19</v>
      </c>
      <c r="Z338" s="3">
        <v>13.351386070251399</v>
      </c>
      <c r="AA338" s="3"/>
      <c r="AB338" s="3"/>
      <c r="AC338" s="3">
        <v>13.19</v>
      </c>
      <c r="AD338" s="3">
        <v>13.204332351684499</v>
      </c>
      <c r="AE338" s="3"/>
      <c r="AF338" s="3"/>
      <c r="AG338" s="3">
        <v>13.19</v>
      </c>
      <c r="AH338" s="3">
        <v>13.2437400817871</v>
      </c>
      <c r="AI338" s="3"/>
      <c r="AJ338" s="3"/>
      <c r="AK338" s="3">
        <v>13.19</v>
      </c>
      <c r="AL338" s="3">
        <v>13.126142501831</v>
      </c>
      <c r="AM338" s="3"/>
      <c r="AN338" s="3"/>
      <c r="AP338" s="2">
        <f t="shared" si="7"/>
        <v>13.190000000000001</v>
      </c>
      <c r="AQ338" s="2">
        <f t="shared" si="7"/>
        <v>13.2795285224914</v>
      </c>
    </row>
    <row r="339" spans="1:43" x14ac:dyDescent="0.3">
      <c r="A339" s="3">
        <v>13.29</v>
      </c>
      <c r="B339" s="3">
        <v>13.4554319381713</v>
      </c>
      <c r="C339" s="3"/>
      <c r="D339" s="3"/>
      <c r="E339" s="3">
        <v>13.29</v>
      </c>
      <c r="F339" s="3">
        <v>13.4153795242309</v>
      </c>
      <c r="G339" s="3"/>
      <c r="H339" s="3"/>
      <c r="I339" s="3">
        <v>13.29</v>
      </c>
      <c r="J339" s="3">
        <v>13.4924354553222</v>
      </c>
      <c r="K339" s="3"/>
      <c r="L339" s="3"/>
      <c r="M339" s="3">
        <v>13.29</v>
      </c>
      <c r="N339" s="3">
        <v>13.235486984252899</v>
      </c>
      <c r="O339" s="3"/>
      <c r="P339" s="3"/>
      <c r="Q339" s="3">
        <v>13.29</v>
      </c>
      <c r="R339" s="3">
        <v>13.433936119079499</v>
      </c>
      <c r="S339" s="3"/>
      <c r="T339" s="3"/>
      <c r="U339" s="3">
        <v>13.29</v>
      </c>
      <c r="V339" s="3">
        <v>13.5863857269287</v>
      </c>
      <c r="W339" s="3"/>
      <c r="X339" s="3"/>
      <c r="Y339" s="3">
        <v>13.29</v>
      </c>
      <c r="Z339" s="3">
        <v>13.4478149414062</v>
      </c>
      <c r="AA339" s="3"/>
      <c r="AB339" s="3"/>
      <c r="AC339" s="3">
        <v>13.29</v>
      </c>
      <c r="AD339" s="3">
        <v>13.283480644226</v>
      </c>
      <c r="AE339" s="3"/>
      <c r="AF339" s="3"/>
      <c r="AG339" s="3">
        <v>13.29</v>
      </c>
      <c r="AH339" s="3">
        <v>13.238129615783601</v>
      </c>
      <c r="AI339" s="3"/>
      <c r="AJ339" s="3"/>
      <c r="AK339" s="3">
        <v>13.29</v>
      </c>
      <c r="AL339" s="3">
        <v>13.2901105880737</v>
      </c>
      <c r="AM339" s="3"/>
      <c r="AN339" s="3"/>
      <c r="AP339" s="2">
        <f t="shared" si="7"/>
        <v>13.289999999999996</v>
      </c>
      <c r="AQ339" s="2">
        <f t="shared" si="7"/>
        <v>13.387859153747499</v>
      </c>
    </row>
    <row r="340" spans="1:43" x14ac:dyDescent="0.3">
      <c r="A340" s="3">
        <v>13.39</v>
      </c>
      <c r="B340" s="3">
        <v>13.347835540771401</v>
      </c>
      <c r="C340" s="3"/>
      <c r="D340" s="3"/>
      <c r="E340" s="3">
        <v>13.39</v>
      </c>
      <c r="F340" s="3">
        <v>13.2767324447631</v>
      </c>
      <c r="G340" s="3"/>
      <c r="H340" s="3"/>
      <c r="I340" s="3">
        <v>13.39</v>
      </c>
      <c r="J340" s="3">
        <v>13.4402256011962</v>
      </c>
      <c r="K340" s="3"/>
      <c r="L340" s="3"/>
      <c r="M340" s="3">
        <v>13.39</v>
      </c>
      <c r="N340" s="3">
        <v>13.153448104858301</v>
      </c>
      <c r="O340" s="3"/>
      <c r="P340" s="3"/>
      <c r="Q340" s="3">
        <v>13.39</v>
      </c>
      <c r="R340" s="3">
        <v>13.415369987487701</v>
      </c>
      <c r="S340" s="3"/>
      <c r="T340" s="3"/>
      <c r="U340" s="3">
        <v>13.39</v>
      </c>
      <c r="V340" s="3">
        <v>13.422089576721101</v>
      </c>
      <c r="W340" s="3"/>
      <c r="X340" s="3"/>
      <c r="Y340" s="3">
        <v>13.39</v>
      </c>
      <c r="Z340" s="3">
        <v>13.3577117919921</v>
      </c>
      <c r="AA340" s="3"/>
      <c r="AB340" s="3"/>
      <c r="AC340" s="3">
        <v>13.39</v>
      </c>
      <c r="AD340" s="3">
        <v>13.1651096343994</v>
      </c>
      <c r="AE340" s="3"/>
      <c r="AF340" s="3"/>
      <c r="AG340" s="3">
        <v>13.39</v>
      </c>
      <c r="AH340" s="3">
        <v>13.132657051086399</v>
      </c>
      <c r="AI340" s="3"/>
      <c r="AJ340" s="3"/>
      <c r="AK340" s="3">
        <v>13.39</v>
      </c>
      <c r="AL340" s="3">
        <v>13.2681169509887</v>
      </c>
      <c r="AM340" s="3"/>
      <c r="AN340" s="3"/>
      <c r="AP340" s="2">
        <f t="shared" si="7"/>
        <v>13.39</v>
      </c>
      <c r="AQ340" s="2">
        <f t="shared" si="7"/>
        <v>13.297929668426439</v>
      </c>
    </row>
    <row r="341" spans="1:43" x14ac:dyDescent="0.3">
      <c r="A341" s="3">
        <v>12.2</v>
      </c>
      <c r="B341" s="3">
        <v>13.257920265197701</v>
      </c>
      <c r="C341" s="3"/>
      <c r="D341" s="3"/>
      <c r="E341" s="3">
        <v>12.2</v>
      </c>
      <c r="F341" s="3">
        <v>13.0640544891357</v>
      </c>
      <c r="G341" s="3"/>
      <c r="H341" s="3"/>
      <c r="I341" s="3">
        <v>12.2</v>
      </c>
      <c r="J341" s="3">
        <v>13.407970428466699</v>
      </c>
      <c r="K341" s="3"/>
      <c r="L341" s="3"/>
      <c r="M341" s="3">
        <v>12.2</v>
      </c>
      <c r="N341" s="3">
        <v>12.958629608154199</v>
      </c>
      <c r="O341" s="3"/>
      <c r="P341" s="3"/>
      <c r="Q341" s="3">
        <v>12.2</v>
      </c>
      <c r="R341" s="3">
        <v>13.1109867095947</v>
      </c>
      <c r="S341" s="3"/>
      <c r="T341" s="3"/>
      <c r="U341" s="3">
        <v>12.2</v>
      </c>
      <c r="V341" s="3">
        <v>13.0761671066284</v>
      </c>
      <c r="W341" s="3"/>
      <c r="X341" s="3"/>
      <c r="Y341" s="3">
        <v>12.2</v>
      </c>
      <c r="Z341" s="3">
        <v>13.195441246032701</v>
      </c>
      <c r="AA341" s="3"/>
      <c r="AB341" s="3"/>
      <c r="AC341" s="3">
        <v>12.2</v>
      </c>
      <c r="AD341" s="3">
        <v>12.911006927490201</v>
      </c>
      <c r="AE341" s="3"/>
      <c r="AF341" s="3"/>
      <c r="AG341" s="3">
        <v>12.2</v>
      </c>
      <c r="AH341" s="3">
        <v>13.0322971343994</v>
      </c>
      <c r="AI341" s="3"/>
      <c r="AJ341" s="3"/>
      <c r="AK341" s="3">
        <v>12.2</v>
      </c>
      <c r="AL341" s="3">
        <v>13.127138137817299</v>
      </c>
      <c r="AM341" s="3"/>
      <c r="AN341" s="3"/>
      <c r="AP341" s="2">
        <f t="shared" si="7"/>
        <v>12.200000000000001</v>
      </c>
      <c r="AQ341" s="2">
        <f t="shared" si="7"/>
        <v>13.114161205291703</v>
      </c>
    </row>
    <row r="342" spans="1:43" x14ac:dyDescent="0.3">
      <c r="A342" s="3">
        <v>11.96</v>
      </c>
      <c r="B342" s="3">
        <v>11.994972229003899</v>
      </c>
      <c r="C342" s="3"/>
      <c r="D342" s="3"/>
      <c r="E342" s="3">
        <v>11.96</v>
      </c>
      <c r="F342" s="3">
        <v>11.9658508300781</v>
      </c>
      <c r="G342" s="3"/>
      <c r="H342" s="3"/>
      <c r="I342" s="3">
        <v>11.96</v>
      </c>
      <c r="J342" s="3">
        <v>12.1371917724609</v>
      </c>
      <c r="K342" s="3"/>
      <c r="L342" s="3"/>
      <c r="M342" s="3">
        <v>11.96</v>
      </c>
      <c r="N342" s="3">
        <v>11.734086990356399</v>
      </c>
      <c r="O342" s="3"/>
      <c r="P342" s="3"/>
      <c r="Q342" s="3">
        <v>11.96</v>
      </c>
      <c r="R342" s="3">
        <v>11.935233116149901</v>
      </c>
      <c r="S342" s="3"/>
      <c r="T342" s="3"/>
      <c r="U342" s="3">
        <v>11.96</v>
      </c>
      <c r="V342" s="3">
        <v>12.004956245422299</v>
      </c>
      <c r="W342" s="3"/>
      <c r="X342" s="3"/>
      <c r="Y342" s="3">
        <v>11.96</v>
      </c>
      <c r="Z342" s="3">
        <v>11.794470787048301</v>
      </c>
      <c r="AA342" s="3"/>
      <c r="AB342" s="3"/>
      <c r="AC342" s="3">
        <v>11.96</v>
      </c>
      <c r="AD342" s="3">
        <v>11.7907257080078</v>
      </c>
      <c r="AE342" s="3"/>
      <c r="AF342" s="3"/>
      <c r="AG342" s="3">
        <v>11.96</v>
      </c>
      <c r="AH342" s="3">
        <v>11.807497024536101</v>
      </c>
      <c r="AI342" s="3"/>
      <c r="AJ342" s="3"/>
      <c r="AK342" s="3">
        <v>11.96</v>
      </c>
      <c r="AL342" s="3">
        <v>12.0949592590332</v>
      </c>
      <c r="AM342" s="3"/>
      <c r="AN342" s="3"/>
      <c r="AP342" s="2">
        <f t="shared" si="7"/>
        <v>11.960000000000003</v>
      </c>
      <c r="AQ342" s="2">
        <f t="shared" si="7"/>
        <v>11.925994396209692</v>
      </c>
    </row>
    <row r="343" spans="1:43" x14ac:dyDescent="0.3">
      <c r="A343" s="3">
        <v>12.09</v>
      </c>
      <c r="B343" s="3">
        <v>11.823341369628899</v>
      </c>
      <c r="C343" s="3"/>
      <c r="D343" s="3"/>
      <c r="E343" s="3">
        <v>12.09</v>
      </c>
      <c r="F343" s="3">
        <v>11.621320724487299</v>
      </c>
      <c r="G343" s="3"/>
      <c r="H343" s="3"/>
      <c r="I343" s="3">
        <v>12.09</v>
      </c>
      <c r="J343" s="3">
        <v>11.945782661437899</v>
      </c>
      <c r="K343" s="3"/>
      <c r="L343" s="3"/>
      <c r="M343" s="3">
        <v>12.09</v>
      </c>
      <c r="N343" s="3">
        <v>11.302656173706</v>
      </c>
      <c r="O343" s="3"/>
      <c r="P343" s="3"/>
      <c r="Q343" s="3">
        <v>12.09</v>
      </c>
      <c r="R343" s="3">
        <v>11.2517747879028</v>
      </c>
      <c r="S343" s="3"/>
      <c r="T343" s="3"/>
      <c r="U343" s="3">
        <v>12.09</v>
      </c>
      <c r="V343" s="3">
        <v>11.5400800704956</v>
      </c>
      <c r="W343" s="3"/>
      <c r="X343" s="3"/>
      <c r="Y343" s="3">
        <v>12.09</v>
      </c>
      <c r="Z343" s="3">
        <v>11.579953193664499</v>
      </c>
      <c r="AA343" s="3"/>
      <c r="AB343" s="3"/>
      <c r="AC343" s="3">
        <v>12.09</v>
      </c>
      <c r="AD343" s="3">
        <v>11.3479671478271</v>
      </c>
      <c r="AE343" s="3"/>
      <c r="AF343" s="3"/>
      <c r="AG343" s="3">
        <v>12.09</v>
      </c>
      <c r="AH343" s="3">
        <v>11.686534881591699</v>
      </c>
      <c r="AI343" s="3"/>
      <c r="AJ343" s="3"/>
      <c r="AK343" s="3">
        <v>12.09</v>
      </c>
      <c r="AL343" s="3">
        <v>11.692887306213301</v>
      </c>
      <c r="AM343" s="3"/>
      <c r="AN343" s="3"/>
      <c r="AP343" s="2">
        <f t="shared" si="7"/>
        <v>12.090000000000002</v>
      </c>
      <c r="AQ343" s="2">
        <f t="shared" si="7"/>
        <v>11.57922983169551</v>
      </c>
    </row>
    <row r="344" spans="1:43" x14ac:dyDescent="0.3">
      <c r="A344" s="3">
        <v>12.36</v>
      </c>
      <c r="B344" s="3">
        <v>12.1600189208984</v>
      </c>
      <c r="C344" s="3"/>
      <c r="D344" s="3"/>
      <c r="E344" s="3">
        <v>12.36</v>
      </c>
      <c r="F344" s="3">
        <v>11.9441585540771</v>
      </c>
      <c r="G344" s="3"/>
      <c r="H344" s="3"/>
      <c r="I344" s="3">
        <v>12.36</v>
      </c>
      <c r="J344" s="3">
        <v>12.244568824768001</v>
      </c>
      <c r="K344" s="3"/>
      <c r="L344" s="3"/>
      <c r="M344" s="3">
        <v>12.36</v>
      </c>
      <c r="N344" s="3">
        <v>11.5828142166137</v>
      </c>
      <c r="O344" s="3"/>
      <c r="P344" s="3"/>
      <c r="Q344" s="3">
        <v>12.36</v>
      </c>
      <c r="R344" s="3">
        <v>11.4265899658203</v>
      </c>
      <c r="S344" s="3"/>
      <c r="T344" s="3"/>
      <c r="U344" s="3">
        <v>12.36</v>
      </c>
      <c r="V344" s="3">
        <v>11.8749389648437</v>
      </c>
      <c r="W344" s="3"/>
      <c r="X344" s="3"/>
      <c r="Y344" s="3">
        <v>12.36</v>
      </c>
      <c r="Z344" s="3">
        <v>11.968038558959901</v>
      </c>
      <c r="AA344" s="3"/>
      <c r="AB344" s="3"/>
      <c r="AC344" s="3">
        <v>12.36</v>
      </c>
      <c r="AD344" s="3">
        <v>11.62837600708</v>
      </c>
      <c r="AE344" s="3"/>
      <c r="AF344" s="3"/>
      <c r="AG344" s="3">
        <v>12.36</v>
      </c>
      <c r="AH344" s="3">
        <v>11.973039627075099</v>
      </c>
      <c r="AI344" s="3"/>
      <c r="AJ344" s="3"/>
      <c r="AK344" s="3">
        <v>12.36</v>
      </c>
      <c r="AL344" s="3">
        <v>11.883810043334901</v>
      </c>
      <c r="AM344" s="3"/>
      <c r="AN344" s="3"/>
      <c r="AP344" s="2">
        <f t="shared" si="7"/>
        <v>12.36</v>
      </c>
      <c r="AQ344" s="2">
        <f t="shared" si="7"/>
        <v>11.86863536834711</v>
      </c>
    </row>
    <row r="345" spans="1:43" x14ac:dyDescent="0.3">
      <c r="A345" s="3">
        <v>12.5</v>
      </c>
      <c r="B345" s="3">
        <v>12.526455879211399</v>
      </c>
      <c r="C345" s="3"/>
      <c r="D345" s="3"/>
      <c r="E345" s="3">
        <v>12.5</v>
      </c>
      <c r="F345" s="3">
        <v>12.338208198547299</v>
      </c>
      <c r="G345" s="3"/>
      <c r="H345" s="3"/>
      <c r="I345" s="3">
        <v>12.5</v>
      </c>
      <c r="J345" s="3">
        <v>12.576656341552701</v>
      </c>
      <c r="K345" s="3"/>
      <c r="L345" s="3"/>
      <c r="M345" s="3">
        <v>12.5</v>
      </c>
      <c r="N345" s="3">
        <v>12.106388092041</v>
      </c>
      <c r="O345" s="3"/>
      <c r="P345" s="3"/>
      <c r="Q345" s="3">
        <v>12.5</v>
      </c>
      <c r="R345" s="3">
        <v>12.037776947021401</v>
      </c>
      <c r="S345" s="3"/>
      <c r="T345" s="3"/>
      <c r="U345" s="3">
        <v>12.5</v>
      </c>
      <c r="V345" s="3">
        <v>12.313310623168899</v>
      </c>
      <c r="W345" s="3"/>
      <c r="X345" s="3"/>
      <c r="Y345" s="3">
        <v>12.5</v>
      </c>
      <c r="Z345" s="3">
        <v>12.4724893569946</v>
      </c>
      <c r="AA345" s="3"/>
      <c r="AB345" s="3"/>
      <c r="AC345" s="3">
        <v>12.5</v>
      </c>
      <c r="AD345" s="3">
        <v>12.1476440429687</v>
      </c>
      <c r="AE345" s="3"/>
      <c r="AF345" s="3"/>
      <c r="AG345" s="3">
        <v>12.5</v>
      </c>
      <c r="AH345" s="3">
        <v>12.343569755554199</v>
      </c>
      <c r="AI345" s="3"/>
      <c r="AJ345" s="3"/>
      <c r="AK345" s="3">
        <v>12.5</v>
      </c>
      <c r="AL345" s="3">
        <v>12.215039253234799</v>
      </c>
      <c r="AM345" s="3"/>
      <c r="AN345" s="3"/>
      <c r="AP345" s="2">
        <f t="shared" si="7"/>
        <v>12.5</v>
      </c>
      <c r="AQ345" s="2">
        <f t="shared" si="7"/>
        <v>12.307753849029501</v>
      </c>
    </row>
    <row r="346" spans="1:43" x14ac:dyDescent="0.3">
      <c r="A346" s="3">
        <v>12.79</v>
      </c>
      <c r="B346" s="3">
        <v>12.654507637023899</v>
      </c>
      <c r="C346" s="3"/>
      <c r="D346" s="3"/>
      <c r="E346" s="3">
        <v>12.79</v>
      </c>
      <c r="F346" s="3">
        <v>12.538064956665</v>
      </c>
      <c r="G346" s="3"/>
      <c r="H346" s="3"/>
      <c r="I346" s="3">
        <v>12.79</v>
      </c>
      <c r="J346" s="3">
        <v>12.7010688781738</v>
      </c>
      <c r="K346" s="3"/>
      <c r="L346" s="3"/>
      <c r="M346" s="3">
        <v>12.79</v>
      </c>
      <c r="N346" s="3">
        <v>12.419150352478001</v>
      </c>
      <c r="O346" s="3"/>
      <c r="P346" s="3"/>
      <c r="Q346" s="3">
        <v>12.79</v>
      </c>
      <c r="R346" s="3">
        <v>12.542516708374</v>
      </c>
      <c r="S346" s="3"/>
      <c r="T346" s="3"/>
      <c r="U346" s="3">
        <v>12.79</v>
      </c>
      <c r="V346" s="3">
        <v>12.609667778015099</v>
      </c>
      <c r="W346" s="3"/>
      <c r="X346" s="3"/>
      <c r="Y346" s="3">
        <v>12.79</v>
      </c>
      <c r="Z346" s="3">
        <v>12.624814987182599</v>
      </c>
      <c r="AA346" s="3"/>
      <c r="AB346" s="3"/>
      <c r="AC346" s="3">
        <v>12.79</v>
      </c>
      <c r="AD346" s="3">
        <v>12.434018135070801</v>
      </c>
      <c r="AE346" s="3"/>
      <c r="AF346" s="3"/>
      <c r="AG346" s="3">
        <v>12.79</v>
      </c>
      <c r="AH346" s="3">
        <v>12.467911720275801</v>
      </c>
      <c r="AI346" s="3"/>
      <c r="AJ346" s="3"/>
      <c r="AK346" s="3">
        <v>12.79</v>
      </c>
      <c r="AL346" s="3">
        <v>12.4298906326293</v>
      </c>
      <c r="AM346" s="3"/>
      <c r="AN346" s="3"/>
      <c r="AP346" s="2">
        <f t="shared" si="7"/>
        <v>12.789999999999997</v>
      </c>
      <c r="AQ346" s="2">
        <f t="shared" si="7"/>
        <v>12.542161178588829</v>
      </c>
    </row>
    <row r="347" spans="1:43" x14ac:dyDescent="0.3">
      <c r="A347" s="3">
        <v>12.89</v>
      </c>
      <c r="B347" s="3">
        <v>12.955603599548301</v>
      </c>
      <c r="C347" s="3"/>
      <c r="D347" s="3"/>
      <c r="E347" s="3">
        <v>12.89</v>
      </c>
      <c r="F347" s="3">
        <v>12.8267974853515</v>
      </c>
      <c r="G347" s="3"/>
      <c r="H347" s="3"/>
      <c r="I347" s="3">
        <v>12.89</v>
      </c>
      <c r="J347" s="3">
        <v>13.0078563690185</v>
      </c>
      <c r="K347" s="3"/>
      <c r="L347" s="3"/>
      <c r="M347" s="3">
        <v>12.89</v>
      </c>
      <c r="N347" s="3">
        <v>12.7382659912109</v>
      </c>
      <c r="O347" s="3"/>
      <c r="P347" s="3"/>
      <c r="Q347" s="3">
        <v>12.89</v>
      </c>
      <c r="R347" s="3">
        <v>12.8869075775146</v>
      </c>
      <c r="S347" s="3"/>
      <c r="T347" s="3"/>
      <c r="U347" s="3">
        <v>12.89</v>
      </c>
      <c r="V347" s="3">
        <v>12.9522638320922</v>
      </c>
      <c r="W347" s="3"/>
      <c r="X347" s="3"/>
      <c r="Y347" s="3">
        <v>12.89</v>
      </c>
      <c r="Z347" s="3">
        <v>12.985445976257299</v>
      </c>
      <c r="AA347" s="3"/>
      <c r="AB347" s="3"/>
      <c r="AC347" s="3">
        <v>12.89</v>
      </c>
      <c r="AD347" s="3">
        <v>12.725257873535099</v>
      </c>
      <c r="AE347" s="3"/>
      <c r="AF347" s="3"/>
      <c r="AG347" s="3">
        <v>12.89</v>
      </c>
      <c r="AH347" s="3">
        <v>12.7451972961425</v>
      </c>
      <c r="AI347" s="3"/>
      <c r="AJ347" s="3"/>
      <c r="AK347" s="3">
        <v>12.89</v>
      </c>
      <c r="AL347" s="3">
        <v>12.743765830993601</v>
      </c>
      <c r="AM347" s="3"/>
      <c r="AN347" s="3"/>
      <c r="AP347" s="2">
        <f t="shared" si="7"/>
        <v>12.89</v>
      </c>
      <c r="AQ347" s="2">
        <f t="shared" si="7"/>
        <v>12.856736183166451</v>
      </c>
    </row>
    <row r="348" spans="1:43" x14ac:dyDescent="0.3">
      <c r="A348" s="3">
        <v>12.74</v>
      </c>
      <c r="B348" s="3">
        <v>12.9076271057128</v>
      </c>
      <c r="C348" s="3"/>
      <c r="D348" s="3"/>
      <c r="E348" s="3">
        <v>12.74</v>
      </c>
      <c r="F348" s="3">
        <v>12.815351486206</v>
      </c>
      <c r="G348" s="3"/>
      <c r="H348" s="3"/>
      <c r="I348" s="3">
        <v>12.74</v>
      </c>
      <c r="J348" s="3">
        <v>13.0001058578491</v>
      </c>
      <c r="K348" s="3"/>
      <c r="L348" s="3"/>
      <c r="M348" s="3">
        <v>12.74</v>
      </c>
      <c r="N348" s="3">
        <v>12.7008829116821</v>
      </c>
      <c r="O348" s="3"/>
      <c r="P348" s="3"/>
      <c r="Q348" s="3">
        <v>12.74</v>
      </c>
      <c r="R348" s="3">
        <v>12.942389488220201</v>
      </c>
      <c r="S348" s="3"/>
      <c r="T348" s="3"/>
      <c r="U348" s="3">
        <v>12.74</v>
      </c>
      <c r="V348" s="3">
        <v>12.922137260436999</v>
      </c>
      <c r="W348" s="3"/>
      <c r="X348" s="3"/>
      <c r="Y348" s="3">
        <v>12.74</v>
      </c>
      <c r="Z348" s="3">
        <v>12.9085035324096</v>
      </c>
      <c r="AA348" s="3"/>
      <c r="AB348" s="3"/>
      <c r="AC348" s="3">
        <v>12.74</v>
      </c>
      <c r="AD348" s="3">
        <v>12.677711486816399</v>
      </c>
      <c r="AE348" s="3"/>
      <c r="AF348" s="3"/>
      <c r="AG348" s="3">
        <v>12.74</v>
      </c>
      <c r="AH348" s="3">
        <v>12.7097311019897</v>
      </c>
      <c r="AI348" s="3"/>
      <c r="AJ348" s="3"/>
      <c r="AK348" s="3">
        <v>12.74</v>
      </c>
      <c r="AL348" s="3">
        <v>12.8102521896362</v>
      </c>
      <c r="AM348" s="3"/>
      <c r="AN348" s="3"/>
      <c r="AP348" s="2">
        <f t="shared" si="7"/>
        <v>12.739999999999998</v>
      </c>
      <c r="AQ348" s="2">
        <f t="shared" si="7"/>
        <v>12.839469242095907</v>
      </c>
    </row>
    <row r="349" spans="1:43" x14ac:dyDescent="0.3">
      <c r="A349" s="3">
        <v>11.99</v>
      </c>
      <c r="B349" s="3">
        <v>12.642417907714799</v>
      </c>
      <c r="C349" s="3"/>
      <c r="D349" s="3"/>
      <c r="E349" s="3">
        <v>11.99</v>
      </c>
      <c r="F349" s="3">
        <v>12.535600662231399</v>
      </c>
      <c r="G349" s="3"/>
      <c r="H349" s="3"/>
      <c r="I349" s="3">
        <v>11.99</v>
      </c>
      <c r="J349" s="3">
        <v>12.762808799743601</v>
      </c>
      <c r="K349" s="3"/>
      <c r="L349" s="3"/>
      <c r="M349" s="3">
        <v>11.99</v>
      </c>
      <c r="N349" s="3">
        <v>12.398285865783601</v>
      </c>
      <c r="O349" s="3"/>
      <c r="P349" s="3"/>
      <c r="Q349" s="3">
        <v>11.99</v>
      </c>
      <c r="R349" s="3">
        <v>12.625951766967701</v>
      </c>
      <c r="S349" s="3"/>
      <c r="T349" s="3"/>
      <c r="U349" s="3">
        <v>11.99</v>
      </c>
      <c r="V349" s="3">
        <v>12.594691276550201</v>
      </c>
      <c r="W349" s="3"/>
      <c r="X349" s="3"/>
      <c r="Y349" s="3">
        <v>11.99</v>
      </c>
      <c r="Z349" s="3">
        <v>12.5787296295166</v>
      </c>
      <c r="AA349" s="3"/>
      <c r="AB349" s="3"/>
      <c r="AC349" s="3">
        <v>11.99</v>
      </c>
      <c r="AD349" s="3">
        <v>12.384792327880801</v>
      </c>
      <c r="AE349" s="3"/>
      <c r="AF349" s="3"/>
      <c r="AG349" s="3">
        <v>11.99</v>
      </c>
      <c r="AH349" s="3">
        <v>12.4616498947143</v>
      </c>
      <c r="AI349" s="3"/>
      <c r="AJ349" s="3"/>
      <c r="AK349" s="3">
        <v>11.99</v>
      </c>
      <c r="AL349" s="3">
        <v>12.5912675857543</v>
      </c>
      <c r="AM349" s="3"/>
      <c r="AN349" s="3"/>
      <c r="AP349" s="2">
        <f t="shared" si="7"/>
        <v>11.989999999999998</v>
      </c>
      <c r="AQ349" s="2">
        <f t="shared" si="7"/>
        <v>12.557619571685731</v>
      </c>
    </row>
    <row r="350" spans="1:43" x14ac:dyDescent="0.3">
      <c r="A350" s="3">
        <v>11.77</v>
      </c>
      <c r="B350" s="3">
        <v>11.758552551269499</v>
      </c>
      <c r="C350" s="3"/>
      <c r="D350" s="3"/>
      <c r="E350" s="3">
        <v>11.77</v>
      </c>
      <c r="F350" s="3">
        <v>11.678382873535099</v>
      </c>
      <c r="G350" s="3"/>
      <c r="H350" s="3"/>
      <c r="I350" s="3">
        <v>11.77</v>
      </c>
      <c r="J350" s="3">
        <v>11.8881320953369</v>
      </c>
      <c r="K350" s="3"/>
      <c r="L350" s="3"/>
      <c r="M350" s="3">
        <v>11.77</v>
      </c>
      <c r="N350" s="3">
        <v>11.5259580612182</v>
      </c>
      <c r="O350" s="3"/>
      <c r="P350" s="3"/>
      <c r="Q350" s="3">
        <v>11.77</v>
      </c>
      <c r="R350" s="3">
        <v>11.7749414443969</v>
      </c>
      <c r="S350" s="3"/>
      <c r="T350" s="3"/>
      <c r="U350" s="3">
        <v>11.77</v>
      </c>
      <c r="V350" s="3">
        <v>11.6787300109863</v>
      </c>
      <c r="W350" s="3"/>
      <c r="X350" s="3"/>
      <c r="Y350" s="3">
        <v>11.77</v>
      </c>
      <c r="Z350" s="3">
        <v>11.6316776275634</v>
      </c>
      <c r="AA350" s="3"/>
      <c r="AB350" s="3"/>
      <c r="AC350" s="3">
        <v>11.77</v>
      </c>
      <c r="AD350" s="3">
        <v>11.4889612197875</v>
      </c>
      <c r="AE350" s="3"/>
      <c r="AF350" s="3"/>
      <c r="AG350" s="3">
        <v>11.77</v>
      </c>
      <c r="AH350" s="3">
        <v>11.6433792114257</v>
      </c>
      <c r="AI350" s="3"/>
      <c r="AJ350" s="3"/>
      <c r="AK350" s="3">
        <v>11.77</v>
      </c>
      <c r="AL350" s="3">
        <v>11.7916040420532</v>
      </c>
      <c r="AM350" s="3"/>
      <c r="AN350" s="3"/>
      <c r="AP350" s="2">
        <f t="shared" si="7"/>
        <v>11.769999999999998</v>
      </c>
      <c r="AQ350" s="2">
        <f t="shared" si="7"/>
        <v>11.686031913757271</v>
      </c>
    </row>
    <row r="351" spans="1:43" x14ac:dyDescent="0.3">
      <c r="A351" s="3">
        <v>11.63</v>
      </c>
      <c r="B351" s="3">
        <v>11.647620201110801</v>
      </c>
      <c r="C351" s="3"/>
      <c r="D351" s="3"/>
      <c r="E351" s="3">
        <v>11.63</v>
      </c>
      <c r="F351" s="3">
        <v>11.487393379211399</v>
      </c>
      <c r="G351" s="3"/>
      <c r="H351" s="3"/>
      <c r="I351" s="3">
        <v>11.63</v>
      </c>
      <c r="J351" s="3">
        <v>11.7559547424316</v>
      </c>
      <c r="K351" s="3"/>
      <c r="L351" s="3"/>
      <c r="M351" s="3">
        <v>11.63</v>
      </c>
      <c r="N351" s="3">
        <v>11.2605981826782</v>
      </c>
      <c r="O351" s="3"/>
      <c r="P351" s="3"/>
      <c r="Q351" s="3">
        <v>11.63</v>
      </c>
      <c r="R351" s="3">
        <v>11.321917533874499</v>
      </c>
      <c r="S351" s="3"/>
      <c r="T351" s="3"/>
      <c r="U351" s="3">
        <v>11.63</v>
      </c>
      <c r="V351" s="3">
        <v>11.488638877868601</v>
      </c>
      <c r="W351" s="3"/>
      <c r="X351" s="3"/>
      <c r="Y351" s="3">
        <v>11.63</v>
      </c>
      <c r="Z351" s="3">
        <v>11.475760459899901</v>
      </c>
      <c r="AA351" s="3"/>
      <c r="AB351" s="3"/>
      <c r="AC351" s="3">
        <v>11.63</v>
      </c>
      <c r="AD351" s="3">
        <v>11.277148246765099</v>
      </c>
      <c r="AE351" s="3"/>
      <c r="AF351" s="3"/>
      <c r="AG351" s="3">
        <v>11.63</v>
      </c>
      <c r="AH351" s="3">
        <v>11.5096178054809</v>
      </c>
      <c r="AI351" s="3"/>
      <c r="AJ351" s="3"/>
      <c r="AK351" s="3">
        <v>11.63</v>
      </c>
      <c r="AL351" s="3">
        <v>11.556241035461399</v>
      </c>
      <c r="AM351" s="3"/>
      <c r="AN351" s="3"/>
      <c r="AP351" s="2">
        <f t="shared" si="7"/>
        <v>11.629999999999999</v>
      </c>
      <c r="AQ351" s="2">
        <f t="shared" si="7"/>
        <v>11.478089046478239</v>
      </c>
    </row>
    <row r="352" spans="1:43" x14ac:dyDescent="0.3">
      <c r="A352" s="3">
        <v>10.85</v>
      </c>
      <c r="B352" s="3">
        <v>11.583508491516101</v>
      </c>
      <c r="C352" s="3"/>
      <c r="D352" s="3"/>
      <c r="E352" s="3">
        <v>10.85</v>
      </c>
      <c r="F352" s="3">
        <v>11.4307603836059</v>
      </c>
      <c r="G352" s="3"/>
      <c r="H352" s="3"/>
      <c r="I352" s="3">
        <v>10.85</v>
      </c>
      <c r="J352" s="3">
        <v>11.672908782958901</v>
      </c>
      <c r="K352" s="3"/>
      <c r="L352" s="3"/>
      <c r="M352" s="3">
        <v>10.85</v>
      </c>
      <c r="N352" s="3">
        <v>11.1614322662353</v>
      </c>
      <c r="O352" s="3"/>
      <c r="P352" s="3"/>
      <c r="Q352" s="3">
        <v>10.85</v>
      </c>
      <c r="R352" s="3">
        <v>11.168575286865201</v>
      </c>
      <c r="S352" s="3"/>
      <c r="T352" s="3"/>
      <c r="U352" s="3">
        <v>10.85</v>
      </c>
      <c r="V352" s="3">
        <v>11.4274806976318</v>
      </c>
      <c r="W352" s="3"/>
      <c r="X352" s="3"/>
      <c r="Y352" s="3">
        <v>10.85</v>
      </c>
      <c r="Z352" s="3">
        <v>11.4080467224121</v>
      </c>
      <c r="AA352" s="3"/>
      <c r="AB352" s="3"/>
      <c r="AC352" s="3">
        <v>10.85</v>
      </c>
      <c r="AD352" s="3">
        <v>11.188529968261699</v>
      </c>
      <c r="AE352" s="3"/>
      <c r="AF352" s="3"/>
      <c r="AG352" s="3">
        <v>10.85</v>
      </c>
      <c r="AH352" s="3">
        <v>11.4424648284912</v>
      </c>
      <c r="AI352" s="3"/>
      <c r="AJ352" s="3"/>
      <c r="AK352" s="3">
        <v>10.85</v>
      </c>
      <c r="AL352" s="3">
        <v>11.4517211914062</v>
      </c>
      <c r="AM352" s="3"/>
      <c r="AN352" s="3"/>
      <c r="AP352" s="2">
        <f t="shared" si="7"/>
        <v>10.849999999999998</v>
      </c>
      <c r="AQ352" s="2">
        <f t="shared" si="7"/>
        <v>11.393542861938439</v>
      </c>
    </row>
    <row r="353" spans="1:43" x14ac:dyDescent="0.3">
      <c r="A353" s="3">
        <v>10.31</v>
      </c>
      <c r="B353" s="3">
        <v>10.7268857955932</v>
      </c>
      <c r="C353" s="3"/>
      <c r="D353" s="3"/>
      <c r="E353" s="3">
        <v>10.31</v>
      </c>
      <c r="F353" s="3">
        <v>10.7158212661743</v>
      </c>
      <c r="G353" s="3"/>
      <c r="H353" s="3"/>
      <c r="I353" s="3">
        <v>10.31</v>
      </c>
      <c r="J353" s="3">
        <v>10.8004035949707</v>
      </c>
      <c r="K353" s="3"/>
      <c r="L353" s="3"/>
      <c r="M353" s="3">
        <v>10.31</v>
      </c>
      <c r="N353" s="3">
        <v>10.4537134170532</v>
      </c>
      <c r="O353" s="3"/>
      <c r="P353" s="3"/>
      <c r="Q353" s="3">
        <v>10.31</v>
      </c>
      <c r="R353" s="3">
        <v>10.6291894912719</v>
      </c>
      <c r="S353" s="3"/>
      <c r="T353" s="3"/>
      <c r="U353" s="3">
        <v>10.31</v>
      </c>
      <c r="V353" s="3">
        <v>10.7293148040771</v>
      </c>
      <c r="W353" s="3"/>
      <c r="X353" s="3"/>
      <c r="Y353" s="3">
        <v>10.31</v>
      </c>
      <c r="Z353" s="3">
        <v>10.5489349365234</v>
      </c>
      <c r="AA353" s="3"/>
      <c r="AB353" s="3"/>
      <c r="AC353" s="3">
        <v>10.31</v>
      </c>
      <c r="AD353" s="3">
        <v>10.4622297286987</v>
      </c>
      <c r="AE353" s="3"/>
      <c r="AF353" s="3"/>
      <c r="AG353" s="3">
        <v>10.31</v>
      </c>
      <c r="AH353" s="3">
        <v>10.653613090515099</v>
      </c>
      <c r="AI353" s="3"/>
      <c r="AJ353" s="3"/>
      <c r="AK353" s="3">
        <v>10.31</v>
      </c>
      <c r="AL353" s="3">
        <v>10.765231132507299</v>
      </c>
      <c r="AM353" s="3"/>
      <c r="AN353" s="3"/>
      <c r="AP353" s="2">
        <f t="shared" si="7"/>
        <v>10.31</v>
      </c>
      <c r="AQ353" s="2">
        <f t="shared" si="7"/>
        <v>10.648533725738488</v>
      </c>
    </row>
    <row r="354" spans="1:43" x14ac:dyDescent="0.3">
      <c r="A354" s="3">
        <v>10.09</v>
      </c>
      <c r="B354" s="3">
        <v>10.125410079956</v>
      </c>
      <c r="C354" s="3"/>
      <c r="D354" s="3"/>
      <c r="E354" s="3">
        <v>10.09</v>
      </c>
      <c r="F354" s="3">
        <v>10.0747890472412</v>
      </c>
      <c r="G354" s="3"/>
      <c r="H354" s="3"/>
      <c r="I354" s="3">
        <v>10.09</v>
      </c>
      <c r="J354" s="3">
        <v>10.1992635726928</v>
      </c>
      <c r="K354" s="3"/>
      <c r="L354" s="3"/>
      <c r="M354" s="3">
        <v>10.09</v>
      </c>
      <c r="N354" s="3">
        <v>9.8557615280151296</v>
      </c>
      <c r="O354" s="3"/>
      <c r="P354" s="3"/>
      <c r="Q354" s="3">
        <v>10.09</v>
      </c>
      <c r="R354" s="3">
        <v>10.0035896301269</v>
      </c>
      <c r="S354" s="3"/>
      <c r="T354" s="3"/>
      <c r="U354" s="3">
        <v>10.09</v>
      </c>
      <c r="V354" s="3">
        <v>10.0790605545043</v>
      </c>
      <c r="W354" s="3"/>
      <c r="X354" s="3"/>
      <c r="Y354" s="3">
        <v>10.09</v>
      </c>
      <c r="Z354" s="3">
        <v>9.9357252120971609</v>
      </c>
      <c r="AA354" s="3"/>
      <c r="AB354" s="3"/>
      <c r="AC354" s="3">
        <v>10.09</v>
      </c>
      <c r="AD354" s="3">
        <v>9.8258495330810494</v>
      </c>
      <c r="AE354" s="3"/>
      <c r="AF354" s="3"/>
      <c r="AG354" s="3">
        <v>10.09</v>
      </c>
      <c r="AH354" s="3">
        <v>10.0474185943603</v>
      </c>
      <c r="AI354" s="3"/>
      <c r="AJ354" s="3"/>
      <c r="AK354" s="3">
        <v>10.09</v>
      </c>
      <c r="AL354" s="3">
        <v>10.1420173645019</v>
      </c>
      <c r="AM354" s="3"/>
      <c r="AN354" s="3"/>
      <c r="AP354" s="2">
        <f t="shared" si="7"/>
        <v>10.090000000000002</v>
      </c>
      <c r="AQ354" s="2">
        <f t="shared" si="7"/>
        <v>10.028888511657673</v>
      </c>
    </row>
    <row r="355" spans="1:43" x14ac:dyDescent="0.3">
      <c r="A355" s="3">
        <v>10.06</v>
      </c>
      <c r="B355" s="3">
        <v>9.9507646560668892</v>
      </c>
      <c r="C355" s="3"/>
      <c r="D355" s="3"/>
      <c r="E355" s="3">
        <v>10.06</v>
      </c>
      <c r="F355" s="3">
        <v>9.8257169723510707</v>
      </c>
      <c r="G355" s="3"/>
      <c r="H355" s="3"/>
      <c r="I355" s="3">
        <v>10.06</v>
      </c>
      <c r="J355" s="3">
        <v>10.0192203521728</v>
      </c>
      <c r="K355" s="3"/>
      <c r="L355" s="3"/>
      <c r="M355" s="3">
        <v>10.06</v>
      </c>
      <c r="N355" s="3">
        <v>9.5842380523681605</v>
      </c>
      <c r="O355" s="3"/>
      <c r="P355" s="3"/>
      <c r="Q355" s="3">
        <v>10.06</v>
      </c>
      <c r="R355" s="3">
        <v>9.5947618484496999</v>
      </c>
      <c r="S355" s="3"/>
      <c r="T355" s="3"/>
      <c r="U355" s="3">
        <v>10.06</v>
      </c>
      <c r="V355" s="3">
        <v>9.8148899078369105</v>
      </c>
      <c r="W355" s="3"/>
      <c r="X355" s="3"/>
      <c r="Y355" s="3">
        <v>10.06</v>
      </c>
      <c r="Z355" s="3">
        <v>9.7363224029540998</v>
      </c>
      <c r="AA355" s="3"/>
      <c r="AB355" s="3"/>
      <c r="AC355" s="3">
        <v>10.06</v>
      </c>
      <c r="AD355" s="3">
        <v>9.5578088760375906</v>
      </c>
      <c r="AE355" s="3"/>
      <c r="AF355" s="3"/>
      <c r="AG355" s="3">
        <v>10.06</v>
      </c>
      <c r="AH355" s="3">
        <v>9.8434066772460902</v>
      </c>
      <c r="AI355" s="3"/>
      <c r="AJ355" s="3"/>
      <c r="AK355" s="3">
        <v>10.06</v>
      </c>
      <c r="AL355" s="3">
        <v>9.8577680587768501</v>
      </c>
      <c r="AM355" s="3"/>
      <c r="AN355" s="3"/>
      <c r="AP355" s="2">
        <f t="shared" si="7"/>
        <v>10.06</v>
      </c>
      <c r="AQ355" s="2">
        <f t="shared" si="7"/>
        <v>9.7784897804260176</v>
      </c>
    </row>
    <row r="356" spans="1:43" x14ac:dyDescent="0.3">
      <c r="A356" s="3">
        <v>10.01</v>
      </c>
      <c r="B356" s="3">
        <v>9.9401903152465803</v>
      </c>
      <c r="C356" s="3"/>
      <c r="D356" s="3"/>
      <c r="E356" s="3">
        <v>10.01</v>
      </c>
      <c r="F356" s="3">
        <v>9.7756538391113192</v>
      </c>
      <c r="G356" s="3"/>
      <c r="H356" s="3"/>
      <c r="I356" s="3">
        <v>10.01</v>
      </c>
      <c r="J356" s="3">
        <v>9.9969978332519496</v>
      </c>
      <c r="K356" s="3"/>
      <c r="L356" s="3"/>
      <c r="M356" s="3">
        <v>10.01</v>
      </c>
      <c r="N356" s="3">
        <v>9.5718345642089808</v>
      </c>
      <c r="O356" s="3"/>
      <c r="P356" s="3"/>
      <c r="Q356" s="3">
        <v>10.01</v>
      </c>
      <c r="R356" s="3">
        <v>9.5233774185180593</v>
      </c>
      <c r="S356" s="3"/>
      <c r="T356" s="3"/>
      <c r="U356" s="3">
        <v>10.01</v>
      </c>
      <c r="V356" s="3">
        <v>9.7090921401977504</v>
      </c>
      <c r="W356" s="3"/>
      <c r="X356" s="3"/>
      <c r="Y356" s="3">
        <v>10.01</v>
      </c>
      <c r="Z356" s="3">
        <v>9.7837858200073207</v>
      </c>
      <c r="AA356" s="3"/>
      <c r="AB356" s="3"/>
      <c r="AC356" s="3">
        <v>10.01</v>
      </c>
      <c r="AD356" s="3">
        <v>9.5125951766967702</v>
      </c>
      <c r="AE356" s="3"/>
      <c r="AF356" s="3"/>
      <c r="AG356" s="3">
        <v>10.01</v>
      </c>
      <c r="AH356" s="3">
        <v>9.8731117248535103</v>
      </c>
      <c r="AI356" s="3"/>
      <c r="AJ356" s="3"/>
      <c r="AK356" s="3">
        <v>10.01</v>
      </c>
      <c r="AL356" s="3">
        <v>9.7718725204467702</v>
      </c>
      <c r="AM356" s="3"/>
      <c r="AN356" s="3"/>
      <c r="AP356" s="2">
        <f t="shared" si="7"/>
        <v>10.010000000000002</v>
      </c>
      <c r="AQ356" s="2">
        <f t="shared" si="7"/>
        <v>9.7458511352539041</v>
      </c>
    </row>
    <row r="357" spans="1:43" x14ac:dyDescent="0.3">
      <c r="A357" s="3">
        <v>10.130000000000001</v>
      </c>
      <c r="B357" s="3">
        <v>10.042218208312899</v>
      </c>
      <c r="C357" s="3"/>
      <c r="D357" s="3"/>
      <c r="E357" s="3">
        <v>10.130000000000001</v>
      </c>
      <c r="F357" s="3">
        <v>9.9341440200805593</v>
      </c>
      <c r="G357" s="3"/>
      <c r="H357" s="3"/>
      <c r="I357" s="3">
        <v>10.130000000000001</v>
      </c>
      <c r="J357" s="3">
        <v>10.0521850585937</v>
      </c>
      <c r="K357" s="3"/>
      <c r="L357" s="3"/>
      <c r="M357" s="3">
        <v>10.130000000000001</v>
      </c>
      <c r="N357" s="3">
        <v>9.7401914596557599</v>
      </c>
      <c r="O357" s="3"/>
      <c r="P357" s="3"/>
      <c r="Q357" s="3">
        <v>10.130000000000001</v>
      </c>
      <c r="R357" s="3">
        <v>9.6946086883544904</v>
      </c>
      <c r="S357" s="3"/>
      <c r="T357" s="3"/>
      <c r="U357" s="3">
        <v>10.130000000000001</v>
      </c>
      <c r="V357" s="3">
        <v>9.9305791854858398</v>
      </c>
      <c r="W357" s="3"/>
      <c r="X357" s="3"/>
      <c r="Y357" s="3">
        <v>10.130000000000001</v>
      </c>
      <c r="Z357" s="3">
        <v>10.012702941894499</v>
      </c>
      <c r="AA357" s="3"/>
      <c r="AB357" s="3"/>
      <c r="AC357" s="3">
        <v>10.130000000000001</v>
      </c>
      <c r="AD357" s="3">
        <v>9.7482786178588796</v>
      </c>
      <c r="AE357" s="3"/>
      <c r="AF357" s="3"/>
      <c r="AG357" s="3">
        <v>10.130000000000001</v>
      </c>
      <c r="AH357" s="3">
        <v>9.9912109375</v>
      </c>
      <c r="AI357" s="3"/>
      <c r="AJ357" s="3"/>
      <c r="AK357" s="3">
        <v>10.130000000000001</v>
      </c>
      <c r="AL357" s="3">
        <v>9.8653335571288991</v>
      </c>
      <c r="AM357" s="3"/>
      <c r="AN357" s="3"/>
      <c r="AP357" s="2">
        <f t="shared" si="7"/>
        <v>10.129999999999999</v>
      </c>
      <c r="AQ357" s="2">
        <f t="shared" si="7"/>
        <v>9.9011452674865517</v>
      </c>
    </row>
    <row r="358" spans="1:43" x14ac:dyDescent="0.3">
      <c r="A358" s="3">
        <v>10.34</v>
      </c>
      <c r="B358" s="3">
        <v>10.1625089645385</v>
      </c>
      <c r="C358" s="3"/>
      <c r="D358" s="3"/>
      <c r="E358" s="3">
        <v>10.34</v>
      </c>
      <c r="F358" s="3">
        <v>10.0711250305175</v>
      </c>
      <c r="G358" s="3"/>
      <c r="H358" s="3"/>
      <c r="I358" s="3">
        <v>10.34</v>
      </c>
      <c r="J358" s="3">
        <v>10.1793155670166</v>
      </c>
      <c r="K358" s="3"/>
      <c r="L358" s="3"/>
      <c r="M358" s="3">
        <v>10.34</v>
      </c>
      <c r="N358" s="3">
        <v>9.9637060165405202</v>
      </c>
      <c r="O358" s="3"/>
      <c r="P358" s="3"/>
      <c r="Q358" s="3">
        <v>10.34</v>
      </c>
      <c r="R358" s="3">
        <v>9.9963788986206001</v>
      </c>
      <c r="S358" s="3"/>
      <c r="T358" s="3"/>
      <c r="U358" s="3">
        <v>10.34</v>
      </c>
      <c r="V358" s="3">
        <v>10.086205482482899</v>
      </c>
      <c r="W358" s="3"/>
      <c r="X358" s="3"/>
      <c r="Y358" s="3">
        <v>10.34</v>
      </c>
      <c r="Z358" s="3">
        <v>10.2286224365234</v>
      </c>
      <c r="AA358" s="3"/>
      <c r="AB358" s="3"/>
      <c r="AC358" s="3">
        <v>10.34</v>
      </c>
      <c r="AD358" s="3">
        <v>9.9487085342407209</v>
      </c>
      <c r="AE358" s="3"/>
      <c r="AF358" s="3"/>
      <c r="AG358" s="3">
        <v>10.34</v>
      </c>
      <c r="AH358" s="3">
        <v>10.1094627380371</v>
      </c>
      <c r="AI358" s="3"/>
      <c r="AJ358" s="3"/>
      <c r="AK358" s="3">
        <v>10.34</v>
      </c>
      <c r="AL358" s="3">
        <v>9.99073982238769</v>
      </c>
      <c r="AM358" s="3"/>
      <c r="AN358" s="3"/>
      <c r="AP358" s="2">
        <f t="shared" si="7"/>
        <v>10.340000000000002</v>
      </c>
      <c r="AQ358" s="2">
        <f t="shared" si="7"/>
        <v>10.073677349090552</v>
      </c>
    </row>
    <row r="359" spans="1:43" x14ac:dyDescent="0.3">
      <c r="A359" s="3">
        <v>10.71</v>
      </c>
      <c r="B359" s="3">
        <v>10.4078817367553</v>
      </c>
      <c r="C359" s="3"/>
      <c r="D359" s="3"/>
      <c r="E359" s="3">
        <v>10.71</v>
      </c>
      <c r="F359" s="3">
        <v>10.316642761230399</v>
      </c>
      <c r="G359" s="3"/>
      <c r="H359" s="3"/>
      <c r="I359" s="3">
        <v>10.71</v>
      </c>
      <c r="J359" s="3">
        <v>10.4130191802978</v>
      </c>
      <c r="K359" s="3"/>
      <c r="L359" s="3"/>
      <c r="M359" s="3">
        <v>10.71</v>
      </c>
      <c r="N359" s="3">
        <v>10.262671470641999</v>
      </c>
      <c r="O359" s="3"/>
      <c r="P359" s="3"/>
      <c r="Q359" s="3">
        <v>10.71</v>
      </c>
      <c r="R359" s="3">
        <v>10.3426609039306</v>
      </c>
      <c r="S359" s="3"/>
      <c r="T359" s="3"/>
      <c r="U359" s="3">
        <v>10.71</v>
      </c>
      <c r="V359" s="3">
        <v>10.403541564941399</v>
      </c>
      <c r="W359" s="3"/>
      <c r="X359" s="3"/>
      <c r="Y359" s="3">
        <v>10.71</v>
      </c>
      <c r="Z359" s="3">
        <v>10.4872512817382</v>
      </c>
      <c r="AA359" s="3"/>
      <c r="AB359" s="3"/>
      <c r="AC359" s="3">
        <v>10.71</v>
      </c>
      <c r="AD359" s="3">
        <v>10.251960754394499</v>
      </c>
      <c r="AE359" s="3"/>
      <c r="AF359" s="3"/>
      <c r="AG359" s="3">
        <v>10.71</v>
      </c>
      <c r="AH359" s="3">
        <v>10.325665473937899</v>
      </c>
      <c r="AI359" s="3"/>
      <c r="AJ359" s="3"/>
      <c r="AK359" s="3">
        <v>10.71</v>
      </c>
      <c r="AL359" s="3">
        <v>10.236940383911101</v>
      </c>
      <c r="AM359" s="3"/>
      <c r="AN359" s="3"/>
      <c r="AP359" s="2">
        <f t="shared" si="7"/>
        <v>10.710000000000003</v>
      </c>
      <c r="AQ359" s="2">
        <f t="shared" si="7"/>
        <v>10.344823551177921</v>
      </c>
    </row>
    <row r="360" spans="1:43" x14ac:dyDescent="0.3">
      <c r="A360" s="3">
        <v>10.89</v>
      </c>
      <c r="B360" s="3">
        <v>10.780381202697701</v>
      </c>
      <c r="C360" s="3"/>
      <c r="D360" s="3"/>
      <c r="E360" s="3">
        <v>10.89</v>
      </c>
      <c r="F360" s="3">
        <v>10.6946954727172</v>
      </c>
      <c r="G360" s="3"/>
      <c r="H360" s="3"/>
      <c r="I360" s="3">
        <v>10.89</v>
      </c>
      <c r="J360" s="3">
        <v>10.7959480285644</v>
      </c>
      <c r="K360" s="3"/>
      <c r="L360" s="3"/>
      <c r="M360" s="3">
        <v>10.89</v>
      </c>
      <c r="N360" s="3">
        <v>10.6321258544921</v>
      </c>
      <c r="O360" s="3"/>
      <c r="P360" s="3"/>
      <c r="Q360" s="3">
        <v>10.89</v>
      </c>
      <c r="R360" s="3">
        <v>10.744737625121999</v>
      </c>
      <c r="S360" s="3"/>
      <c r="T360" s="3"/>
      <c r="U360" s="3">
        <v>10.89</v>
      </c>
      <c r="V360" s="3">
        <v>10.792239189147899</v>
      </c>
      <c r="W360" s="3"/>
      <c r="X360" s="3"/>
      <c r="Y360" s="3">
        <v>10.89</v>
      </c>
      <c r="Z360" s="3">
        <v>10.8355512619018</v>
      </c>
      <c r="AA360" s="3"/>
      <c r="AB360" s="3"/>
      <c r="AC360" s="3">
        <v>10.89</v>
      </c>
      <c r="AD360" s="3">
        <v>10.6158237457275</v>
      </c>
      <c r="AE360" s="3"/>
      <c r="AF360" s="3"/>
      <c r="AG360" s="3">
        <v>10.89</v>
      </c>
      <c r="AH360" s="3">
        <v>10.6820354461669</v>
      </c>
      <c r="AI360" s="3"/>
      <c r="AJ360" s="3"/>
      <c r="AK360" s="3">
        <v>10.89</v>
      </c>
      <c r="AL360" s="3">
        <v>10.6248054504394</v>
      </c>
      <c r="AM360" s="3"/>
      <c r="AN360" s="3"/>
      <c r="AP360" s="2">
        <f t="shared" si="7"/>
        <v>10.89</v>
      </c>
      <c r="AQ360" s="2">
        <f t="shared" si="7"/>
        <v>10.719834327697688</v>
      </c>
    </row>
    <row r="361" spans="1:43" x14ac:dyDescent="0.3">
      <c r="A361" s="3">
        <v>11.39</v>
      </c>
      <c r="B361" s="3">
        <v>10.873154640197701</v>
      </c>
      <c r="C361" s="3"/>
      <c r="D361" s="3"/>
      <c r="E361" s="3">
        <v>11.39</v>
      </c>
      <c r="F361" s="3">
        <v>10.798779487609799</v>
      </c>
      <c r="G361" s="3"/>
      <c r="H361" s="3"/>
      <c r="I361" s="3">
        <v>11.39</v>
      </c>
      <c r="J361" s="3">
        <v>10.9141855239868</v>
      </c>
      <c r="K361" s="3"/>
      <c r="L361" s="3"/>
      <c r="M361" s="3">
        <v>11.39</v>
      </c>
      <c r="N361" s="3">
        <v>10.7278327941894</v>
      </c>
      <c r="O361" s="3"/>
      <c r="P361" s="3"/>
      <c r="Q361" s="3">
        <v>11.39</v>
      </c>
      <c r="R361" s="3">
        <v>10.898556709289499</v>
      </c>
      <c r="S361" s="3"/>
      <c r="T361" s="3"/>
      <c r="U361" s="3">
        <v>11.39</v>
      </c>
      <c r="V361" s="3">
        <v>10.867113113403301</v>
      </c>
      <c r="W361" s="3"/>
      <c r="X361" s="3"/>
      <c r="Y361" s="3">
        <v>11.39</v>
      </c>
      <c r="Z361" s="3">
        <v>10.8616514205932</v>
      </c>
      <c r="AA361" s="3"/>
      <c r="AB361" s="3"/>
      <c r="AC361" s="3">
        <v>11.39</v>
      </c>
      <c r="AD361" s="3">
        <v>10.6643753051757</v>
      </c>
      <c r="AE361" s="3"/>
      <c r="AF361" s="3"/>
      <c r="AG361" s="3">
        <v>11.39</v>
      </c>
      <c r="AH361" s="3">
        <v>10.7803955078125</v>
      </c>
      <c r="AI361" s="3"/>
      <c r="AJ361" s="3"/>
      <c r="AK361" s="3">
        <v>11.39</v>
      </c>
      <c r="AL361" s="3">
        <v>10.7718381881713</v>
      </c>
      <c r="AM361" s="3"/>
      <c r="AN361" s="3"/>
      <c r="AP361" s="2">
        <f t="shared" si="7"/>
        <v>11.39</v>
      </c>
      <c r="AQ361" s="2">
        <f t="shared" si="7"/>
        <v>10.815788269042921</v>
      </c>
    </row>
    <row r="362" spans="1:43" x14ac:dyDescent="0.3">
      <c r="A362" s="3">
        <v>11.56</v>
      </c>
      <c r="B362" s="3">
        <v>11.447002410888601</v>
      </c>
      <c r="C362" s="3"/>
      <c r="D362" s="3"/>
      <c r="E362" s="3">
        <v>11.56</v>
      </c>
      <c r="F362" s="3">
        <v>11.271958351135201</v>
      </c>
      <c r="G362" s="3"/>
      <c r="H362" s="3"/>
      <c r="I362" s="3">
        <v>11.56</v>
      </c>
      <c r="J362" s="3">
        <v>11.492652893066399</v>
      </c>
      <c r="K362" s="3"/>
      <c r="L362" s="3"/>
      <c r="M362" s="3">
        <v>11.56</v>
      </c>
      <c r="N362" s="3">
        <v>11.2045431137084</v>
      </c>
      <c r="O362" s="3"/>
      <c r="P362" s="3"/>
      <c r="Q362" s="3">
        <v>11.56</v>
      </c>
      <c r="R362" s="3">
        <v>11.2596836090087</v>
      </c>
      <c r="S362" s="3"/>
      <c r="T362" s="3"/>
      <c r="U362" s="3">
        <v>11.56</v>
      </c>
      <c r="V362" s="3">
        <v>11.3450450897216</v>
      </c>
      <c r="W362" s="3"/>
      <c r="X362" s="3"/>
      <c r="Y362" s="3">
        <v>11.56</v>
      </c>
      <c r="Z362" s="3">
        <v>11.424288749694799</v>
      </c>
      <c r="AA362" s="3"/>
      <c r="AB362" s="3"/>
      <c r="AC362" s="3">
        <v>11.56</v>
      </c>
      <c r="AD362" s="3">
        <v>11.157467842101999</v>
      </c>
      <c r="AE362" s="3"/>
      <c r="AF362" s="3"/>
      <c r="AG362" s="3">
        <v>11.56</v>
      </c>
      <c r="AH362" s="3">
        <v>11.2939195632934</v>
      </c>
      <c r="AI362" s="3"/>
      <c r="AJ362" s="3"/>
      <c r="AK362" s="3">
        <v>11.56</v>
      </c>
      <c r="AL362" s="3">
        <v>11.241064071655201</v>
      </c>
      <c r="AM362" s="3"/>
      <c r="AN362" s="3"/>
      <c r="AP362" s="2">
        <f t="shared" si="7"/>
        <v>11.56</v>
      </c>
      <c r="AQ362" s="2">
        <f t="shared" si="7"/>
        <v>11.313762569427428</v>
      </c>
    </row>
    <row r="363" spans="1:43" x14ac:dyDescent="0.3">
      <c r="A363" s="3">
        <v>11.23</v>
      </c>
      <c r="B363" s="3">
        <v>11.5174493789672</v>
      </c>
      <c r="C363" s="3"/>
      <c r="D363" s="3"/>
      <c r="E363" s="3">
        <v>11.23</v>
      </c>
      <c r="F363" s="3">
        <v>11.419394493103001</v>
      </c>
      <c r="G363" s="3"/>
      <c r="H363" s="3"/>
      <c r="I363" s="3">
        <v>11.23</v>
      </c>
      <c r="J363" s="3">
        <v>11.574490547180099</v>
      </c>
      <c r="K363" s="3"/>
      <c r="L363" s="3"/>
      <c r="M363" s="3">
        <v>11.23</v>
      </c>
      <c r="N363" s="3">
        <v>11.356333732604901</v>
      </c>
      <c r="O363" s="3"/>
      <c r="P363" s="3"/>
      <c r="Q363" s="3">
        <v>11.23</v>
      </c>
      <c r="R363" s="3">
        <v>11.534722328186</v>
      </c>
      <c r="S363" s="3"/>
      <c r="T363" s="3"/>
      <c r="U363" s="3">
        <v>11.23</v>
      </c>
      <c r="V363" s="3">
        <v>11.4594736099243</v>
      </c>
      <c r="W363" s="3"/>
      <c r="X363" s="3"/>
      <c r="Y363" s="3">
        <v>11.23</v>
      </c>
      <c r="Z363" s="3">
        <v>11.4981489181518</v>
      </c>
      <c r="AA363" s="3"/>
      <c r="AB363" s="3"/>
      <c r="AC363" s="3">
        <v>11.23</v>
      </c>
      <c r="AD363" s="3">
        <v>11.252615928649901</v>
      </c>
      <c r="AE363" s="3"/>
      <c r="AF363" s="3"/>
      <c r="AG363" s="3">
        <v>11.23</v>
      </c>
      <c r="AH363" s="3">
        <v>11.4288206100463</v>
      </c>
      <c r="AI363" s="3"/>
      <c r="AJ363" s="3"/>
      <c r="AK363" s="3">
        <v>11.23</v>
      </c>
      <c r="AL363" s="3">
        <v>11.424072265625</v>
      </c>
      <c r="AM363" s="3"/>
      <c r="AN363" s="3"/>
      <c r="AP363" s="2">
        <f t="shared" si="7"/>
        <v>11.230000000000002</v>
      </c>
      <c r="AQ363" s="2">
        <f t="shared" si="7"/>
        <v>11.446552181243849</v>
      </c>
    </row>
    <row r="364" spans="1:43" x14ac:dyDescent="0.3">
      <c r="A364" s="3">
        <v>10.76</v>
      </c>
      <c r="B364" s="3">
        <v>11.175325393676699</v>
      </c>
      <c r="C364" s="3"/>
      <c r="D364" s="3"/>
      <c r="E364" s="3">
        <v>10.76</v>
      </c>
      <c r="F364" s="3">
        <v>11.1616163253784</v>
      </c>
      <c r="G364" s="3"/>
      <c r="H364" s="3"/>
      <c r="I364" s="3">
        <v>10.76</v>
      </c>
      <c r="J364" s="3">
        <v>11.2275238037109</v>
      </c>
      <c r="K364" s="3"/>
      <c r="L364" s="3"/>
      <c r="M364" s="3">
        <v>10.76</v>
      </c>
      <c r="N364" s="3">
        <v>11.0712976455688</v>
      </c>
      <c r="O364" s="3"/>
      <c r="P364" s="3"/>
      <c r="Q364" s="3">
        <v>10.76</v>
      </c>
      <c r="R364" s="3">
        <v>11.340551376342701</v>
      </c>
      <c r="S364" s="3"/>
      <c r="T364" s="3"/>
      <c r="U364" s="3">
        <v>10.76</v>
      </c>
      <c r="V364" s="3">
        <v>11.266576766967701</v>
      </c>
      <c r="W364" s="3"/>
      <c r="X364" s="3"/>
      <c r="Y364" s="3">
        <v>10.76</v>
      </c>
      <c r="Z364" s="3">
        <v>11.1362905502319</v>
      </c>
      <c r="AA364" s="3"/>
      <c r="AB364" s="3"/>
      <c r="AC364" s="3">
        <v>10.76</v>
      </c>
      <c r="AD364" s="3">
        <v>10.9926443099975</v>
      </c>
      <c r="AE364" s="3"/>
      <c r="AF364" s="3"/>
      <c r="AG364" s="3">
        <v>10.76</v>
      </c>
      <c r="AH364" s="3">
        <v>11.1033725738525</v>
      </c>
      <c r="AI364" s="3"/>
      <c r="AJ364" s="3"/>
      <c r="AK364" s="3">
        <v>10.76</v>
      </c>
      <c r="AL364" s="3">
        <v>11.191458702087401</v>
      </c>
      <c r="AM364" s="3"/>
      <c r="AN364" s="3"/>
      <c r="AP364" s="2">
        <f t="shared" si="7"/>
        <v>10.760000000000002</v>
      </c>
      <c r="AQ364" s="2">
        <f t="shared" si="7"/>
        <v>11.166665744781451</v>
      </c>
    </row>
    <row r="365" spans="1:43" x14ac:dyDescent="0.3">
      <c r="A365" s="3">
        <v>10.77</v>
      </c>
      <c r="B365" s="3">
        <v>10.544983863830501</v>
      </c>
      <c r="C365" s="3"/>
      <c r="D365" s="3"/>
      <c r="E365" s="3">
        <v>10.77</v>
      </c>
      <c r="F365" s="3">
        <v>10.481741905212401</v>
      </c>
      <c r="G365" s="3"/>
      <c r="H365" s="3"/>
      <c r="I365" s="3">
        <v>10.77</v>
      </c>
      <c r="J365" s="3">
        <v>10.6230726242065</v>
      </c>
      <c r="K365" s="3"/>
      <c r="L365" s="3"/>
      <c r="M365" s="3">
        <v>10.77</v>
      </c>
      <c r="N365" s="3">
        <v>10.401410102844199</v>
      </c>
      <c r="O365" s="3"/>
      <c r="P365" s="3"/>
      <c r="Q365" s="3">
        <v>10.77</v>
      </c>
      <c r="R365" s="3">
        <v>10.640718460083001</v>
      </c>
      <c r="S365" s="3"/>
      <c r="T365" s="3"/>
      <c r="U365" s="3">
        <v>10.77</v>
      </c>
      <c r="V365" s="3">
        <v>10.4983310699462</v>
      </c>
      <c r="W365" s="3"/>
      <c r="X365" s="3"/>
      <c r="Y365" s="3">
        <v>10.77</v>
      </c>
      <c r="Z365" s="3">
        <v>10.447927474975501</v>
      </c>
      <c r="AA365" s="3"/>
      <c r="AB365" s="3"/>
      <c r="AC365" s="3">
        <v>10.77</v>
      </c>
      <c r="AD365" s="3">
        <v>10.275426864624</v>
      </c>
      <c r="AE365" s="3"/>
      <c r="AF365" s="3"/>
      <c r="AG365" s="3">
        <v>10.77</v>
      </c>
      <c r="AH365" s="3">
        <v>10.504819869995099</v>
      </c>
      <c r="AI365" s="3"/>
      <c r="AJ365" s="3"/>
      <c r="AK365" s="3">
        <v>10.77</v>
      </c>
      <c r="AL365" s="3">
        <v>10.5683679580688</v>
      </c>
      <c r="AM365" s="3"/>
      <c r="AN365" s="3"/>
      <c r="AP365" s="2">
        <f t="shared" si="7"/>
        <v>10.769999999999998</v>
      </c>
      <c r="AQ365" s="2">
        <f t="shared" si="7"/>
        <v>10.498680019378622</v>
      </c>
    </row>
    <row r="366" spans="1:43" x14ac:dyDescent="0.3">
      <c r="A366" s="3">
        <v>10.56</v>
      </c>
      <c r="B366" s="3">
        <v>10.542766571044901</v>
      </c>
      <c r="C366" s="3"/>
      <c r="D366" s="3"/>
      <c r="E366" s="3">
        <v>10.56</v>
      </c>
      <c r="F366" s="3">
        <v>10.411597251891999</v>
      </c>
      <c r="G366" s="3"/>
      <c r="H366" s="3"/>
      <c r="I366" s="3">
        <v>10.56</v>
      </c>
      <c r="J366" s="3">
        <v>10.6256656646728</v>
      </c>
      <c r="K366" s="3"/>
      <c r="L366" s="3"/>
      <c r="M366" s="3">
        <v>10.56</v>
      </c>
      <c r="N366" s="3">
        <v>10.315060615539499</v>
      </c>
      <c r="O366" s="3"/>
      <c r="P366" s="3"/>
      <c r="Q366" s="3">
        <v>10.56</v>
      </c>
      <c r="R366" s="3">
        <v>10.4478492736816</v>
      </c>
      <c r="S366" s="3"/>
      <c r="T366" s="3"/>
      <c r="U366" s="3">
        <v>10.56</v>
      </c>
      <c r="V366" s="3">
        <v>10.336808204650801</v>
      </c>
      <c r="W366" s="3"/>
      <c r="X366" s="3"/>
      <c r="Y366" s="3">
        <v>10.56</v>
      </c>
      <c r="Z366" s="3">
        <v>10.426898002624499</v>
      </c>
      <c r="AA366" s="3"/>
      <c r="AB366" s="3"/>
      <c r="AC366" s="3">
        <v>10.56</v>
      </c>
      <c r="AD366" s="3">
        <v>10.151533126831</v>
      </c>
      <c r="AE366" s="3"/>
      <c r="AF366" s="3"/>
      <c r="AG366" s="3">
        <v>10.56</v>
      </c>
      <c r="AH366" s="3">
        <v>10.502813339233301</v>
      </c>
      <c r="AI366" s="3"/>
      <c r="AJ366" s="3"/>
      <c r="AK366" s="3">
        <v>10.56</v>
      </c>
      <c r="AL366" s="3">
        <v>10.4758443832397</v>
      </c>
      <c r="AM366" s="3"/>
      <c r="AN366" s="3"/>
      <c r="AP366" s="2">
        <f t="shared" si="7"/>
        <v>10.56</v>
      </c>
      <c r="AQ366" s="2">
        <f t="shared" si="7"/>
        <v>10.423683643341011</v>
      </c>
    </row>
    <row r="367" spans="1:43" x14ac:dyDescent="0.3">
      <c r="A367" s="3">
        <v>9.74</v>
      </c>
      <c r="B367" s="3">
        <v>10.4054355621337</v>
      </c>
      <c r="C367" s="3"/>
      <c r="D367" s="3"/>
      <c r="E367" s="3">
        <v>9.74</v>
      </c>
      <c r="F367" s="3">
        <v>10.3740081787109</v>
      </c>
      <c r="G367" s="3"/>
      <c r="H367" s="3"/>
      <c r="I367" s="3">
        <v>9.74</v>
      </c>
      <c r="J367" s="3">
        <v>10.455821037292401</v>
      </c>
      <c r="K367" s="3"/>
      <c r="L367" s="3"/>
      <c r="M367" s="3">
        <v>9.74</v>
      </c>
      <c r="N367" s="3">
        <v>10.2577867507934</v>
      </c>
      <c r="O367" s="3"/>
      <c r="P367" s="3"/>
      <c r="Q367" s="3">
        <v>9.74</v>
      </c>
      <c r="R367" s="3">
        <v>10.4542694091796</v>
      </c>
      <c r="S367" s="3"/>
      <c r="T367" s="3"/>
      <c r="U367" s="3">
        <v>9.74</v>
      </c>
      <c r="V367" s="3">
        <v>10.3118743896484</v>
      </c>
      <c r="W367" s="3"/>
      <c r="X367" s="3"/>
      <c r="Y367" s="3">
        <v>9.74</v>
      </c>
      <c r="Z367" s="3">
        <v>10.367276191711399</v>
      </c>
      <c r="AA367" s="3"/>
      <c r="AB367" s="3"/>
      <c r="AC367" s="3">
        <v>9.74</v>
      </c>
      <c r="AD367" s="3">
        <v>10.1459350585937</v>
      </c>
      <c r="AE367" s="3"/>
      <c r="AF367" s="3"/>
      <c r="AG367" s="3">
        <v>9.74</v>
      </c>
      <c r="AH367" s="3">
        <v>10.405044555664</v>
      </c>
      <c r="AI367" s="3"/>
      <c r="AJ367" s="3"/>
      <c r="AK367" s="3">
        <v>9.74</v>
      </c>
      <c r="AL367" s="3">
        <v>10.389710426330501</v>
      </c>
      <c r="AM367" s="3"/>
      <c r="AN367" s="3"/>
      <c r="AP367" s="2">
        <f t="shared" si="7"/>
        <v>9.7399999999999984</v>
      </c>
      <c r="AQ367" s="2">
        <f t="shared" si="7"/>
        <v>10.356716156005801</v>
      </c>
    </row>
    <row r="368" spans="1:43" x14ac:dyDescent="0.3">
      <c r="A368" s="3">
        <v>11.19</v>
      </c>
      <c r="B368" s="3">
        <v>9.6943626403808594</v>
      </c>
      <c r="C368" s="3"/>
      <c r="D368" s="3"/>
      <c r="E368" s="3">
        <v>11.19</v>
      </c>
      <c r="F368" s="3">
        <v>9.7945537567138601</v>
      </c>
      <c r="G368" s="3"/>
      <c r="H368" s="3"/>
      <c r="I368" s="3">
        <v>11.19</v>
      </c>
      <c r="J368" s="3">
        <v>9.7054576873779297</v>
      </c>
      <c r="K368" s="3"/>
      <c r="L368" s="3"/>
      <c r="M368" s="3">
        <v>11.19</v>
      </c>
      <c r="N368" s="3">
        <v>9.8128948211669904</v>
      </c>
      <c r="O368" s="3"/>
      <c r="P368" s="3"/>
      <c r="Q368" s="3">
        <v>11.19</v>
      </c>
      <c r="R368" s="3">
        <v>10.095669746398899</v>
      </c>
      <c r="S368" s="3"/>
      <c r="T368" s="3"/>
      <c r="U368" s="3">
        <v>11.19</v>
      </c>
      <c r="V368" s="3">
        <v>9.7543163299560494</v>
      </c>
      <c r="W368" s="3"/>
      <c r="X368" s="3"/>
      <c r="Y368" s="3">
        <v>11.19</v>
      </c>
      <c r="Z368" s="3">
        <v>10.002489089965801</v>
      </c>
      <c r="AA368" s="3"/>
      <c r="AB368" s="3"/>
      <c r="AC368" s="3">
        <v>11.19</v>
      </c>
      <c r="AD368" s="3">
        <v>9.7105827331542898</v>
      </c>
      <c r="AE368" s="3"/>
      <c r="AF368" s="3"/>
      <c r="AG368" s="3">
        <v>11.19</v>
      </c>
      <c r="AH368" s="3">
        <v>9.8608713150024396</v>
      </c>
      <c r="AI368" s="3"/>
      <c r="AJ368" s="3"/>
      <c r="AK368" s="3">
        <v>11.19</v>
      </c>
      <c r="AL368" s="3">
        <v>9.7369966506958008</v>
      </c>
      <c r="AM368" s="3"/>
      <c r="AN368" s="3"/>
      <c r="AP368" s="2">
        <f t="shared" si="7"/>
        <v>11.19</v>
      </c>
      <c r="AQ368" s="2">
        <f t="shared" si="7"/>
        <v>9.8168194770812924</v>
      </c>
    </row>
    <row r="369" spans="1:43" x14ac:dyDescent="0.3">
      <c r="A369" s="3">
        <v>10.16</v>
      </c>
      <c r="B369" s="3">
        <v>10.2459564208984</v>
      </c>
      <c r="C369" s="3"/>
      <c r="D369" s="3"/>
      <c r="E369" s="3">
        <v>10.16</v>
      </c>
      <c r="F369" s="3">
        <v>10.2219285964965</v>
      </c>
      <c r="G369" s="3"/>
      <c r="H369" s="3"/>
      <c r="I369" s="3">
        <v>10.16</v>
      </c>
      <c r="J369" s="3">
        <v>10.439047813415501</v>
      </c>
      <c r="K369" s="3"/>
      <c r="L369" s="3"/>
      <c r="M369" s="3">
        <v>10.16</v>
      </c>
      <c r="N369" s="3">
        <v>10.189541816711399</v>
      </c>
      <c r="O369" s="3"/>
      <c r="P369" s="3"/>
      <c r="Q369" s="3">
        <v>10.16</v>
      </c>
      <c r="R369" s="3">
        <v>10.5525045394897</v>
      </c>
      <c r="S369" s="3"/>
      <c r="T369" s="3"/>
      <c r="U369" s="3">
        <v>10.16</v>
      </c>
      <c r="V369" s="3">
        <v>9.5009088516235298</v>
      </c>
      <c r="W369" s="3"/>
      <c r="X369" s="3"/>
      <c r="Y369" s="3">
        <v>10.16</v>
      </c>
      <c r="Z369" s="3">
        <v>10.1138954162597</v>
      </c>
      <c r="AA369" s="3"/>
      <c r="AB369" s="3"/>
      <c r="AC369" s="3">
        <v>10.16</v>
      </c>
      <c r="AD369" s="3">
        <v>9.6341094970703107</v>
      </c>
      <c r="AE369" s="3"/>
      <c r="AF369" s="3"/>
      <c r="AG369" s="3">
        <v>10.16</v>
      </c>
      <c r="AH369" s="3">
        <v>10.532278060913001</v>
      </c>
      <c r="AI369" s="3"/>
      <c r="AJ369" s="3"/>
      <c r="AK369" s="3">
        <v>10.16</v>
      </c>
      <c r="AL369" s="3">
        <v>10.555377960205</v>
      </c>
      <c r="AM369" s="3"/>
      <c r="AN369" s="3"/>
      <c r="AP369" s="2">
        <f t="shared" si="7"/>
        <v>10.159999999999998</v>
      </c>
      <c r="AQ369" s="2">
        <f t="shared" si="7"/>
        <v>10.198554897308304</v>
      </c>
    </row>
    <row r="370" spans="1:43" x14ac:dyDescent="0.3">
      <c r="A370" s="3">
        <v>11.62</v>
      </c>
      <c r="B370" s="3">
        <v>10.6816291809082</v>
      </c>
      <c r="C370" s="3"/>
      <c r="D370" s="3"/>
      <c r="E370" s="3">
        <v>11.62</v>
      </c>
      <c r="F370" s="3">
        <v>10.7702627182006</v>
      </c>
      <c r="G370" s="3"/>
      <c r="H370" s="3"/>
      <c r="I370" s="3">
        <v>11.62</v>
      </c>
      <c r="J370" s="3">
        <v>10.511284828186</v>
      </c>
      <c r="K370" s="3"/>
      <c r="L370" s="3"/>
      <c r="M370" s="3">
        <v>11.62</v>
      </c>
      <c r="N370" s="3">
        <v>10.562578201293899</v>
      </c>
      <c r="O370" s="3"/>
      <c r="P370" s="3"/>
      <c r="Q370" s="3">
        <v>11.62</v>
      </c>
      <c r="R370" s="3">
        <v>10.526989936828601</v>
      </c>
      <c r="S370" s="3"/>
      <c r="T370" s="3"/>
      <c r="U370" s="3">
        <v>11.62</v>
      </c>
      <c r="V370" s="3">
        <v>11.029039382934499</v>
      </c>
      <c r="W370" s="3"/>
      <c r="X370" s="3"/>
      <c r="Y370" s="3">
        <v>11.62</v>
      </c>
      <c r="Z370" s="3">
        <v>10.875062942504799</v>
      </c>
      <c r="AA370" s="3"/>
      <c r="AB370" s="3"/>
      <c r="AC370" s="3">
        <v>11.62</v>
      </c>
      <c r="AD370" s="3">
        <v>10.7267751693725</v>
      </c>
      <c r="AE370" s="3"/>
      <c r="AF370" s="3"/>
      <c r="AG370" s="3">
        <v>11.62</v>
      </c>
      <c r="AH370" s="3">
        <v>10.8011980056762</v>
      </c>
      <c r="AI370" s="3"/>
      <c r="AJ370" s="3"/>
      <c r="AK370" s="3">
        <v>11.62</v>
      </c>
      <c r="AL370" s="3">
        <v>10.616803169250399</v>
      </c>
      <c r="AM370" s="3"/>
      <c r="AN370" s="3"/>
      <c r="AP370" s="2">
        <f t="shared" si="7"/>
        <v>11.620000000000001</v>
      </c>
      <c r="AQ370" s="2">
        <f t="shared" si="7"/>
        <v>10.710162353515569</v>
      </c>
    </row>
    <row r="371" spans="1:43" x14ac:dyDescent="0.3">
      <c r="A371" s="3">
        <v>12.3</v>
      </c>
      <c r="B371" s="3">
        <v>11.6896305084228</v>
      </c>
      <c r="C371" s="3"/>
      <c r="D371" s="3"/>
      <c r="E371" s="3">
        <v>12.3</v>
      </c>
      <c r="F371" s="3">
        <v>11.3234186172485</v>
      </c>
      <c r="G371" s="3"/>
      <c r="H371" s="3"/>
      <c r="I371" s="3">
        <v>12.3</v>
      </c>
      <c r="J371" s="3">
        <v>11.7867364883422</v>
      </c>
      <c r="K371" s="3"/>
      <c r="L371" s="3"/>
      <c r="M371" s="3">
        <v>12.3</v>
      </c>
      <c r="N371" s="3">
        <v>11.405982017516999</v>
      </c>
      <c r="O371" s="3"/>
      <c r="P371" s="3"/>
      <c r="Q371" s="3">
        <v>12.3</v>
      </c>
      <c r="R371" s="3">
        <v>11.404878616333001</v>
      </c>
      <c r="S371" s="3"/>
      <c r="T371" s="3"/>
      <c r="U371" s="3">
        <v>12.3</v>
      </c>
      <c r="V371" s="3">
        <v>10.8544654846191</v>
      </c>
      <c r="W371" s="3"/>
      <c r="X371" s="3"/>
      <c r="Y371" s="3">
        <v>12.3</v>
      </c>
      <c r="Z371" s="3">
        <v>11.675268173217701</v>
      </c>
      <c r="AA371" s="3"/>
      <c r="AB371" s="3"/>
      <c r="AC371" s="3">
        <v>12.3</v>
      </c>
      <c r="AD371" s="3">
        <v>11.3834009170532</v>
      </c>
      <c r="AE371" s="3"/>
      <c r="AF371" s="3"/>
      <c r="AG371" s="3">
        <v>12.3</v>
      </c>
      <c r="AH371" s="3">
        <v>11.393358230590801</v>
      </c>
      <c r="AI371" s="3"/>
      <c r="AJ371" s="3"/>
      <c r="AK371" s="3">
        <v>12.3</v>
      </c>
      <c r="AL371" s="3">
        <v>11.2389793395996</v>
      </c>
      <c r="AM371" s="3"/>
      <c r="AN371" s="3"/>
      <c r="AP371" s="2">
        <f t="shared" si="7"/>
        <v>12.299999999999999</v>
      </c>
      <c r="AQ371" s="2">
        <f t="shared" si="7"/>
        <v>11.415611839294389</v>
      </c>
    </row>
    <row r="372" spans="1:43" x14ac:dyDescent="0.3">
      <c r="A372" s="3">
        <v>12.3</v>
      </c>
      <c r="B372" s="3">
        <v>12.273412704467701</v>
      </c>
      <c r="C372" s="3"/>
      <c r="D372" s="3"/>
      <c r="E372" s="3">
        <v>12.3</v>
      </c>
      <c r="F372" s="3">
        <v>12.139783859252899</v>
      </c>
      <c r="G372" s="3"/>
      <c r="H372" s="3"/>
      <c r="I372" s="3">
        <v>12.3</v>
      </c>
      <c r="J372" s="3">
        <v>12.3307170867919</v>
      </c>
      <c r="K372" s="3"/>
      <c r="L372" s="3"/>
      <c r="M372" s="3">
        <v>12.3</v>
      </c>
      <c r="N372" s="3">
        <v>12.135342597961399</v>
      </c>
      <c r="O372" s="3"/>
      <c r="P372" s="3"/>
      <c r="Q372" s="3">
        <v>12.3</v>
      </c>
      <c r="R372" s="3">
        <v>12.3785953521728</v>
      </c>
      <c r="S372" s="3"/>
      <c r="T372" s="3"/>
      <c r="U372" s="3">
        <v>12.3</v>
      </c>
      <c r="V372" s="3">
        <v>12.0789642333984</v>
      </c>
      <c r="W372" s="3"/>
      <c r="X372" s="3"/>
      <c r="Y372" s="3">
        <v>12.3</v>
      </c>
      <c r="Z372" s="3">
        <v>12.3259057998657</v>
      </c>
      <c r="AA372" s="3"/>
      <c r="AB372" s="3"/>
      <c r="AC372" s="3">
        <v>12.3</v>
      </c>
      <c r="AD372" s="3">
        <v>12.059588432311999</v>
      </c>
      <c r="AE372" s="3"/>
      <c r="AF372" s="3"/>
      <c r="AG372" s="3">
        <v>12.3</v>
      </c>
      <c r="AH372" s="3">
        <v>12.1767625808715</v>
      </c>
      <c r="AI372" s="3"/>
      <c r="AJ372" s="3"/>
      <c r="AK372" s="3">
        <v>12.3</v>
      </c>
      <c r="AL372" s="3">
        <v>12.076922416686999</v>
      </c>
      <c r="AM372" s="3"/>
      <c r="AN372" s="3"/>
      <c r="AP372" s="2">
        <f t="shared" si="7"/>
        <v>12.299999999999999</v>
      </c>
      <c r="AQ372" s="2">
        <f t="shared" si="7"/>
        <v>12.197599506378129</v>
      </c>
    </row>
    <row r="373" spans="1:43" x14ac:dyDescent="0.3">
      <c r="A373" s="3">
        <v>11.58</v>
      </c>
      <c r="B373" s="3">
        <v>12.340959548950099</v>
      </c>
      <c r="C373" s="3"/>
      <c r="D373" s="3"/>
      <c r="E373" s="3">
        <v>11.58</v>
      </c>
      <c r="F373" s="3">
        <v>12.2866868972778</v>
      </c>
      <c r="G373" s="3"/>
      <c r="H373" s="3"/>
      <c r="I373" s="3">
        <v>11.58</v>
      </c>
      <c r="J373" s="3">
        <v>12.359875679016101</v>
      </c>
      <c r="K373" s="3"/>
      <c r="L373" s="3"/>
      <c r="M373" s="3">
        <v>11.58</v>
      </c>
      <c r="N373" s="3">
        <v>12.375226974487299</v>
      </c>
      <c r="O373" s="3"/>
      <c r="P373" s="3"/>
      <c r="Q373" s="3">
        <v>11.58</v>
      </c>
      <c r="R373" s="3">
        <v>12.7399187088012</v>
      </c>
      <c r="S373" s="3"/>
      <c r="T373" s="3"/>
      <c r="U373" s="3">
        <v>11.58</v>
      </c>
      <c r="V373" s="3">
        <v>12.2660512924194</v>
      </c>
      <c r="W373" s="3"/>
      <c r="X373" s="3"/>
      <c r="Y373" s="3">
        <v>11.58</v>
      </c>
      <c r="Z373" s="3">
        <v>12.461162567138601</v>
      </c>
      <c r="AA373" s="3"/>
      <c r="AB373" s="3"/>
      <c r="AC373" s="3">
        <v>11.58</v>
      </c>
      <c r="AD373" s="3">
        <v>12.2950038909912</v>
      </c>
      <c r="AE373" s="3"/>
      <c r="AF373" s="3"/>
      <c r="AG373" s="3">
        <v>11.58</v>
      </c>
      <c r="AH373" s="3">
        <v>12.2923679351806</v>
      </c>
      <c r="AI373" s="3"/>
      <c r="AJ373" s="3"/>
      <c r="AK373" s="3">
        <v>11.58</v>
      </c>
      <c r="AL373" s="3">
        <v>12.2263231277465</v>
      </c>
      <c r="AM373" s="3"/>
      <c r="AN373" s="3"/>
      <c r="AP373" s="2">
        <f t="shared" si="7"/>
        <v>11.58</v>
      </c>
      <c r="AQ373" s="2">
        <f t="shared" si="7"/>
        <v>12.364357662200879</v>
      </c>
    </row>
    <row r="374" spans="1:43" x14ac:dyDescent="0.3">
      <c r="A374" s="3">
        <v>11.8</v>
      </c>
      <c r="B374" s="3">
        <v>11.486664772033601</v>
      </c>
      <c r="C374" s="3"/>
      <c r="D374" s="3"/>
      <c r="E374" s="3">
        <v>11.8</v>
      </c>
      <c r="F374" s="3">
        <v>11.392229080200099</v>
      </c>
      <c r="G374" s="3"/>
      <c r="H374" s="3"/>
      <c r="I374" s="3">
        <v>11.8</v>
      </c>
      <c r="J374" s="3">
        <v>11.543602943420399</v>
      </c>
      <c r="K374" s="3"/>
      <c r="L374" s="3"/>
      <c r="M374" s="3">
        <v>11.8</v>
      </c>
      <c r="N374" s="3">
        <v>11.555213928222599</v>
      </c>
      <c r="O374" s="3"/>
      <c r="P374" s="3"/>
      <c r="Q374" s="3">
        <v>11.8</v>
      </c>
      <c r="R374" s="3">
        <v>11.9110965728759</v>
      </c>
      <c r="S374" s="3"/>
      <c r="T374" s="3"/>
      <c r="U374" s="3">
        <v>11.8</v>
      </c>
      <c r="V374" s="3">
        <v>11.3581590652465</v>
      </c>
      <c r="W374" s="3"/>
      <c r="X374" s="3"/>
      <c r="Y374" s="3">
        <v>11.8</v>
      </c>
      <c r="Z374" s="3">
        <v>11.605031967163001</v>
      </c>
      <c r="AA374" s="3"/>
      <c r="AB374" s="3"/>
      <c r="AC374" s="3">
        <v>11.8</v>
      </c>
      <c r="AD374" s="3">
        <v>11.3605651855468</v>
      </c>
      <c r="AE374" s="3"/>
      <c r="AF374" s="3"/>
      <c r="AG374" s="3">
        <v>11.8</v>
      </c>
      <c r="AH374" s="3">
        <v>11.387844085693301</v>
      </c>
      <c r="AI374" s="3"/>
      <c r="AJ374" s="3"/>
      <c r="AK374" s="3">
        <v>11.8</v>
      </c>
      <c r="AL374" s="3">
        <v>11.425212860107401</v>
      </c>
      <c r="AM374" s="3"/>
      <c r="AN374" s="3"/>
      <c r="AP374" s="2">
        <f t="shared" si="7"/>
        <v>11.799999999999999</v>
      </c>
      <c r="AQ374" s="2">
        <f t="shared" si="7"/>
        <v>11.50256204605096</v>
      </c>
    </row>
    <row r="375" spans="1:43" x14ac:dyDescent="0.3">
      <c r="A375" s="3">
        <v>12.18</v>
      </c>
      <c r="B375" s="3">
        <v>11.5941772460937</v>
      </c>
      <c r="C375" s="3"/>
      <c r="D375" s="3"/>
      <c r="E375" s="3">
        <v>12.18</v>
      </c>
      <c r="F375" s="3">
        <v>11.3073225021362</v>
      </c>
      <c r="G375" s="3"/>
      <c r="H375" s="3"/>
      <c r="I375" s="3">
        <v>12.18</v>
      </c>
      <c r="J375" s="3">
        <v>11.7126665115356</v>
      </c>
      <c r="K375" s="3"/>
      <c r="L375" s="3"/>
      <c r="M375" s="3">
        <v>12.18</v>
      </c>
      <c r="N375" s="3">
        <v>11.5360851287841</v>
      </c>
      <c r="O375" s="3"/>
      <c r="P375" s="3"/>
      <c r="Q375" s="3">
        <v>12.18</v>
      </c>
      <c r="R375" s="3">
        <v>11.781507492065399</v>
      </c>
      <c r="S375" s="3"/>
      <c r="T375" s="3"/>
      <c r="U375" s="3">
        <v>12.18</v>
      </c>
      <c r="V375" s="3">
        <v>11.017331123351999</v>
      </c>
      <c r="W375" s="3"/>
      <c r="X375" s="3"/>
      <c r="Y375" s="3">
        <v>12.18</v>
      </c>
      <c r="Z375" s="3">
        <v>11.6776208877563</v>
      </c>
      <c r="AA375" s="3"/>
      <c r="AB375" s="3"/>
      <c r="AC375" s="3">
        <v>12.18</v>
      </c>
      <c r="AD375" s="3">
        <v>11.320458412170399</v>
      </c>
      <c r="AE375" s="3"/>
      <c r="AF375" s="3"/>
      <c r="AG375" s="3">
        <v>12.18</v>
      </c>
      <c r="AH375" s="3">
        <v>11.380983352661101</v>
      </c>
      <c r="AI375" s="3"/>
      <c r="AJ375" s="3"/>
      <c r="AK375" s="3">
        <v>12.18</v>
      </c>
      <c r="AL375" s="3">
        <v>11.4114227294921</v>
      </c>
      <c r="AM375" s="3"/>
      <c r="AN375" s="3"/>
      <c r="AP375" s="2">
        <f t="shared" si="7"/>
        <v>12.180000000000001</v>
      </c>
      <c r="AQ375" s="2">
        <f t="shared" si="7"/>
        <v>11.47395753860469</v>
      </c>
    </row>
    <row r="376" spans="1:43" x14ac:dyDescent="0.3">
      <c r="A376" s="3">
        <v>11.99</v>
      </c>
      <c r="B376" s="3">
        <v>11.7972707748413</v>
      </c>
      <c r="C376" s="3"/>
      <c r="D376" s="3"/>
      <c r="E376" s="3">
        <v>11.99</v>
      </c>
      <c r="F376" s="3">
        <v>11.3500852584838</v>
      </c>
      <c r="G376" s="3"/>
      <c r="H376" s="3"/>
      <c r="I376" s="3">
        <v>11.99</v>
      </c>
      <c r="J376" s="3">
        <v>12.0035734176635</v>
      </c>
      <c r="K376" s="3"/>
      <c r="L376" s="3"/>
      <c r="M376" s="3">
        <v>11.99</v>
      </c>
      <c r="N376" s="3">
        <v>11.5968685150146</v>
      </c>
      <c r="O376" s="3"/>
      <c r="P376" s="3"/>
      <c r="Q376" s="3">
        <v>11.99</v>
      </c>
      <c r="R376" s="3">
        <v>11.778046607971101</v>
      </c>
      <c r="S376" s="3"/>
      <c r="T376" s="3"/>
      <c r="U376" s="3">
        <v>11.99</v>
      </c>
      <c r="V376" s="3">
        <v>10.8871564865112</v>
      </c>
      <c r="W376" s="3"/>
      <c r="X376" s="3"/>
      <c r="Y376" s="3">
        <v>11.99</v>
      </c>
      <c r="Z376" s="3">
        <v>11.843519210815399</v>
      </c>
      <c r="AA376" s="3"/>
      <c r="AB376" s="3"/>
      <c r="AC376" s="3">
        <v>11.99</v>
      </c>
      <c r="AD376" s="3">
        <v>11.3741903305053</v>
      </c>
      <c r="AE376" s="3"/>
      <c r="AF376" s="3"/>
      <c r="AG376" s="3">
        <v>11.99</v>
      </c>
      <c r="AH376" s="3">
        <v>11.455182075500399</v>
      </c>
      <c r="AI376" s="3"/>
      <c r="AJ376" s="3"/>
      <c r="AK376" s="3">
        <v>11.99</v>
      </c>
      <c r="AL376" s="3">
        <v>11.4914636611938</v>
      </c>
      <c r="AM376" s="3"/>
      <c r="AN376" s="3"/>
      <c r="AP376" s="2">
        <f t="shared" si="7"/>
        <v>11.989999999999998</v>
      </c>
      <c r="AQ376" s="2">
        <f t="shared" si="7"/>
        <v>11.55773563385004</v>
      </c>
    </row>
    <row r="377" spans="1:43" x14ac:dyDescent="0.3">
      <c r="A377" s="3">
        <v>12.17</v>
      </c>
      <c r="B377" s="3">
        <v>11.7602176666259</v>
      </c>
      <c r="C377" s="3"/>
      <c r="D377" s="3"/>
      <c r="E377" s="3">
        <v>12.17</v>
      </c>
      <c r="F377" s="3">
        <v>11.512077331542899</v>
      </c>
      <c r="G377" s="3"/>
      <c r="H377" s="3"/>
      <c r="I377" s="3">
        <v>12.17</v>
      </c>
      <c r="J377" s="3">
        <v>11.8742160797119</v>
      </c>
      <c r="K377" s="3"/>
      <c r="L377" s="3"/>
      <c r="M377" s="3">
        <v>12.17</v>
      </c>
      <c r="N377" s="3">
        <v>11.5814008712768</v>
      </c>
      <c r="O377" s="3"/>
      <c r="P377" s="3"/>
      <c r="Q377" s="3">
        <v>12.17</v>
      </c>
      <c r="R377" s="3">
        <v>11.743516921996999</v>
      </c>
      <c r="S377" s="3"/>
      <c r="T377" s="3"/>
      <c r="U377" s="3">
        <v>12.17</v>
      </c>
      <c r="V377" s="3">
        <v>11.462460517883301</v>
      </c>
      <c r="W377" s="3"/>
      <c r="X377" s="3"/>
      <c r="Y377" s="3">
        <v>12.17</v>
      </c>
      <c r="Z377" s="3">
        <v>11.7459592819213</v>
      </c>
      <c r="AA377" s="3"/>
      <c r="AB377" s="3"/>
      <c r="AC377" s="3">
        <v>12.17</v>
      </c>
      <c r="AD377" s="3">
        <v>11.3668556213378</v>
      </c>
      <c r="AE377" s="3"/>
      <c r="AF377" s="3"/>
      <c r="AG377" s="3">
        <v>12.17</v>
      </c>
      <c r="AH377" s="3">
        <v>11.6413860321044</v>
      </c>
      <c r="AI377" s="3"/>
      <c r="AJ377" s="3"/>
      <c r="AK377" s="3">
        <v>12.17</v>
      </c>
      <c r="AL377" s="3">
        <v>11.6172103881835</v>
      </c>
      <c r="AM377" s="3"/>
      <c r="AN377" s="3"/>
      <c r="AP377" s="2">
        <f t="shared" si="7"/>
        <v>12.17</v>
      </c>
      <c r="AQ377" s="2">
        <f t="shared" si="7"/>
        <v>11.63053007125848</v>
      </c>
    </row>
    <row r="378" spans="1:43" x14ac:dyDescent="0.3">
      <c r="A378" s="3">
        <v>11.53</v>
      </c>
      <c r="B378" s="3">
        <v>11.9646959304809</v>
      </c>
      <c r="C378" s="3"/>
      <c r="D378" s="3"/>
      <c r="E378" s="3">
        <v>11.53</v>
      </c>
      <c r="F378" s="3">
        <v>11.7027873992919</v>
      </c>
      <c r="G378" s="3"/>
      <c r="H378" s="3"/>
      <c r="I378" s="3">
        <v>11.53</v>
      </c>
      <c r="J378" s="3">
        <v>12.0807170867919</v>
      </c>
      <c r="K378" s="3"/>
      <c r="L378" s="3"/>
      <c r="M378" s="3">
        <v>11.53</v>
      </c>
      <c r="N378" s="3">
        <v>11.7905826568603</v>
      </c>
      <c r="O378" s="3"/>
      <c r="P378" s="3"/>
      <c r="Q378" s="3">
        <v>11.53</v>
      </c>
      <c r="R378" s="3">
        <v>11.9518127441406</v>
      </c>
      <c r="S378" s="3"/>
      <c r="T378" s="3"/>
      <c r="U378" s="3">
        <v>11.53</v>
      </c>
      <c r="V378" s="3">
        <v>11.576468467712401</v>
      </c>
      <c r="W378" s="3"/>
      <c r="X378" s="3"/>
      <c r="Y378" s="3">
        <v>11.53</v>
      </c>
      <c r="Z378" s="3">
        <v>11.9877204895019</v>
      </c>
      <c r="AA378" s="3"/>
      <c r="AB378" s="3"/>
      <c r="AC378" s="3">
        <v>11.53</v>
      </c>
      <c r="AD378" s="3">
        <v>11.564843177795399</v>
      </c>
      <c r="AE378" s="3"/>
      <c r="AF378" s="3"/>
      <c r="AG378" s="3">
        <v>11.53</v>
      </c>
      <c r="AH378" s="3">
        <v>11.8174581527709</v>
      </c>
      <c r="AI378" s="3"/>
      <c r="AJ378" s="3"/>
      <c r="AK378" s="3">
        <v>11.53</v>
      </c>
      <c r="AL378" s="3">
        <v>11.7679538726806</v>
      </c>
      <c r="AM378" s="3"/>
      <c r="AN378" s="3"/>
      <c r="AP378" s="2">
        <f t="shared" si="7"/>
        <v>11.53</v>
      </c>
      <c r="AQ378" s="2">
        <f t="shared" si="7"/>
        <v>11.82050399780268</v>
      </c>
    </row>
    <row r="379" spans="1:43" x14ac:dyDescent="0.3">
      <c r="A379" s="3">
        <v>10.96</v>
      </c>
      <c r="B379" s="3">
        <v>11.258093833923301</v>
      </c>
      <c r="C379" s="3"/>
      <c r="D379" s="3"/>
      <c r="E379" s="3">
        <v>10.96</v>
      </c>
      <c r="F379" s="3">
        <v>10.9650926589965</v>
      </c>
      <c r="G379" s="3"/>
      <c r="H379" s="3"/>
      <c r="I379" s="3">
        <v>10.96</v>
      </c>
      <c r="J379" s="3">
        <v>11.4002161026</v>
      </c>
      <c r="K379" s="3"/>
      <c r="L379" s="3"/>
      <c r="M379" s="3">
        <v>10.96</v>
      </c>
      <c r="N379" s="3">
        <v>11.235733985900801</v>
      </c>
      <c r="O379" s="3"/>
      <c r="P379" s="3"/>
      <c r="Q379" s="3">
        <v>10.96</v>
      </c>
      <c r="R379" s="3">
        <v>11.5320224761962</v>
      </c>
      <c r="S379" s="3"/>
      <c r="T379" s="3"/>
      <c r="U379" s="3">
        <v>10.96</v>
      </c>
      <c r="V379" s="3">
        <v>10.6808261871337</v>
      </c>
      <c r="W379" s="3"/>
      <c r="X379" s="3"/>
      <c r="Y379" s="3">
        <v>10.96</v>
      </c>
      <c r="Z379" s="3">
        <v>11.379581451416</v>
      </c>
      <c r="AA379" s="3"/>
      <c r="AB379" s="3"/>
      <c r="AC379" s="3">
        <v>10.96</v>
      </c>
      <c r="AD379" s="3">
        <v>10.9632301330566</v>
      </c>
      <c r="AE379" s="3"/>
      <c r="AF379" s="3"/>
      <c r="AG379" s="3">
        <v>10.96</v>
      </c>
      <c r="AH379" s="3">
        <v>10.9965457916259</v>
      </c>
      <c r="AI379" s="3"/>
      <c r="AJ379" s="3"/>
      <c r="AK379" s="3">
        <v>10.96</v>
      </c>
      <c r="AL379" s="3">
        <v>11.031663894653301</v>
      </c>
      <c r="AM379" s="3"/>
      <c r="AN379" s="3"/>
      <c r="AP379" s="2">
        <f t="shared" si="7"/>
        <v>10.960000000000003</v>
      </c>
      <c r="AQ379" s="2">
        <f t="shared" si="7"/>
        <v>11.144300651550232</v>
      </c>
    </row>
    <row r="380" spans="1:43" x14ac:dyDescent="0.3">
      <c r="A380" s="3">
        <v>11.06</v>
      </c>
      <c r="B380" s="3">
        <v>10.804592132568301</v>
      </c>
      <c r="C380" s="3"/>
      <c r="D380" s="3"/>
      <c r="E380" s="3">
        <v>11.06</v>
      </c>
      <c r="F380" s="3">
        <v>10.696825981140099</v>
      </c>
      <c r="G380" s="3"/>
      <c r="H380" s="3"/>
      <c r="I380" s="3">
        <v>11.06</v>
      </c>
      <c r="J380" s="3">
        <v>10.8704328536987</v>
      </c>
      <c r="K380" s="3"/>
      <c r="L380" s="3"/>
      <c r="M380" s="3">
        <v>11.06</v>
      </c>
      <c r="N380" s="3">
        <v>10.715907096862701</v>
      </c>
      <c r="O380" s="3"/>
      <c r="P380" s="3"/>
      <c r="Q380" s="3">
        <v>11.06</v>
      </c>
      <c r="R380" s="3">
        <v>10.9474649429321</v>
      </c>
      <c r="S380" s="3"/>
      <c r="T380" s="3"/>
      <c r="U380" s="3">
        <v>11.06</v>
      </c>
      <c r="V380" s="3">
        <v>10.750362396240201</v>
      </c>
      <c r="W380" s="3"/>
      <c r="X380" s="3"/>
      <c r="Y380" s="3">
        <v>11.06</v>
      </c>
      <c r="Z380" s="3">
        <v>10.787803649902299</v>
      </c>
      <c r="AA380" s="3"/>
      <c r="AB380" s="3"/>
      <c r="AC380" s="3">
        <v>11.06</v>
      </c>
      <c r="AD380" s="3">
        <v>10.5423011779785</v>
      </c>
      <c r="AE380" s="3"/>
      <c r="AF380" s="3"/>
      <c r="AG380" s="3">
        <v>11.06</v>
      </c>
      <c r="AH380" s="3">
        <v>10.737230300903301</v>
      </c>
      <c r="AI380" s="3"/>
      <c r="AJ380" s="3"/>
      <c r="AK380" s="3">
        <v>11.06</v>
      </c>
      <c r="AL380" s="3">
        <v>10.751750946044901</v>
      </c>
      <c r="AM380" s="3"/>
      <c r="AN380" s="3"/>
      <c r="AP380" s="2">
        <f t="shared" si="7"/>
        <v>11.06</v>
      </c>
      <c r="AQ380" s="2">
        <f t="shared" si="7"/>
        <v>10.760467147827111</v>
      </c>
    </row>
    <row r="381" spans="1:43" x14ac:dyDescent="0.3">
      <c r="A381" s="3">
        <v>11.29</v>
      </c>
      <c r="B381" s="3">
        <v>10.901526451110801</v>
      </c>
      <c r="C381" s="3"/>
      <c r="D381" s="3"/>
      <c r="E381" s="3">
        <v>11.29</v>
      </c>
      <c r="F381" s="3">
        <v>10.755652427673301</v>
      </c>
      <c r="G381" s="3"/>
      <c r="H381" s="3"/>
      <c r="I381" s="3">
        <v>11.29</v>
      </c>
      <c r="J381" s="3">
        <v>10.9695472717285</v>
      </c>
      <c r="K381" s="3"/>
      <c r="L381" s="3"/>
      <c r="M381" s="3">
        <v>11.29</v>
      </c>
      <c r="N381" s="3">
        <v>10.758577346801699</v>
      </c>
      <c r="O381" s="3"/>
      <c r="P381" s="3"/>
      <c r="Q381" s="3">
        <v>11.29</v>
      </c>
      <c r="R381" s="3">
        <v>10.9333124160766</v>
      </c>
      <c r="S381" s="3"/>
      <c r="T381" s="3"/>
      <c r="U381" s="3">
        <v>11.29</v>
      </c>
      <c r="V381" s="3">
        <v>10.8059024810791</v>
      </c>
      <c r="W381" s="3"/>
      <c r="X381" s="3"/>
      <c r="Y381" s="3">
        <v>11.29</v>
      </c>
      <c r="Z381" s="3">
        <v>10.854673385620099</v>
      </c>
      <c r="AA381" s="3"/>
      <c r="AB381" s="3"/>
      <c r="AC381" s="3">
        <v>11.29</v>
      </c>
      <c r="AD381" s="3">
        <v>10.594248771667401</v>
      </c>
      <c r="AE381" s="3"/>
      <c r="AF381" s="3"/>
      <c r="AG381" s="3">
        <v>11.29</v>
      </c>
      <c r="AH381" s="3">
        <v>10.838776588439901</v>
      </c>
      <c r="AI381" s="3"/>
      <c r="AJ381" s="3"/>
      <c r="AK381" s="3">
        <v>11.29</v>
      </c>
      <c r="AL381" s="3">
        <v>10.833874702453601</v>
      </c>
      <c r="AM381" s="3"/>
      <c r="AN381" s="3"/>
      <c r="AP381" s="2">
        <f t="shared" si="7"/>
        <v>11.289999999999997</v>
      </c>
      <c r="AQ381" s="2">
        <f t="shared" si="7"/>
        <v>10.8246091842651</v>
      </c>
    </row>
    <row r="382" spans="1:43" x14ac:dyDescent="0.3">
      <c r="A382" s="3">
        <v>11.24</v>
      </c>
      <c r="B382" s="3">
        <v>11.1623735427856</v>
      </c>
      <c r="C382" s="3"/>
      <c r="D382" s="3"/>
      <c r="E382" s="3">
        <v>11.24</v>
      </c>
      <c r="F382" s="3">
        <v>10.992897033691399</v>
      </c>
      <c r="G382" s="3"/>
      <c r="H382" s="3"/>
      <c r="I382" s="3">
        <v>11.24</v>
      </c>
      <c r="J382" s="3">
        <v>11.233777046203601</v>
      </c>
      <c r="K382" s="3"/>
      <c r="L382" s="3"/>
      <c r="M382" s="3">
        <v>11.24</v>
      </c>
      <c r="N382" s="3">
        <v>10.910799026489199</v>
      </c>
      <c r="O382" s="3"/>
      <c r="P382" s="3"/>
      <c r="Q382" s="3">
        <v>11.24</v>
      </c>
      <c r="R382" s="3">
        <v>10.9934873580932</v>
      </c>
      <c r="S382" s="3"/>
      <c r="T382" s="3"/>
      <c r="U382" s="3">
        <v>11.24</v>
      </c>
      <c r="V382" s="3">
        <v>10.975842475891101</v>
      </c>
      <c r="W382" s="3"/>
      <c r="X382" s="3"/>
      <c r="Y382" s="3">
        <v>11.24</v>
      </c>
      <c r="Z382" s="3">
        <v>11.073621749877899</v>
      </c>
      <c r="AA382" s="3"/>
      <c r="AB382" s="3"/>
      <c r="AC382" s="3">
        <v>11.24</v>
      </c>
      <c r="AD382" s="3">
        <v>10.76864528656</v>
      </c>
      <c r="AE382" s="3"/>
      <c r="AF382" s="3"/>
      <c r="AG382" s="3">
        <v>11.24</v>
      </c>
      <c r="AH382" s="3">
        <v>11.094895362854</v>
      </c>
      <c r="AI382" s="3"/>
      <c r="AJ382" s="3"/>
      <c r="AK382" s="3">
        <v>11.24</v>
      </c>
      <c r="AL382" s="3">
        <v>11.045579910278301</v>
      </c>
      <c r="AM382" s="3"/>
      <c r="AN382" s="3"/>
      <c r="AP382" s="2">
        <f t="shared" si="7"/>
        <v>11.239999999999998</v>
      </c>
      <c r="AQ382" s="2">
        <f t="shared" si="7"/>
        <v>11.02519187927243</v>
      </c>
    </row>
    <row r="383" spans="1:43" x14ac:dyDescent="0.3">
      <c r="A383" s="3">
        <v>11.52</v>
      </c>
      <c r="B383" s="3">
        <v>11.171611785888601</v>
      </c>
      <c r="C383" s="3"/>
      <c r="D383" s="3"/>
      <c r="E383" s="3">
        <v>11.52</v>
      </c>
      <c r="F383" s="3">
        <v>11.100059509277299</v>
      </c>
      <c r="G383" s="3"/>
      <c r="H383" s="3"/>
      <c r="I383" s="3">
        <v>11.52</v>
      </c>
      <c r="J383" s="3">
        <v>11.214142799377401</v>
      </c>
      <c r="K383" s="3"/>
      <c r="L383" s="3"/>
      <c r="M383" s="3">
        <v>11.52</v>
      </c>
      <c r="N383" s="3">
        <v>11.002631187438899</v>
      </c>
      <c r="O383" s="3"/>
      <c r="P383" s="3"/>
      <c r="Q383" s="3">
        <v>11.52</v>
      </c>
      <c r="R383" s="3">
        <v>11.1572980880737</v>
      </c>
      <c r="S383" s="3"/>
      <c r="T383" s="3"/>
      <c r="U383" s="3">
        <v>11.52</v>
      </c>
      <c r="V383" s="3">
        <v>11.071342468261699</v>
      </c>
      <c r="W383" s="3"/>
      <c r="X383" s="3"/>
      <c r="Y383" s="3">
        <v>11.52</v>
      </c>
      <c r="Z383" s="3">
        <v>11.150111198425201</v>
      </c>
      <c r="AA383" s="3"/>
      <c r="AB383" s="3"/>
      <c r="AC383" s="3">
        <v>11.52</v>
      </c>
      <c r="AD383" s="3">
        <v>10.902467727661101</v>
      </c>
      <c r="AE383" s="3"/>
      <c r="AF383" s="3"/>
      <c r="AG383" s="3">
        <v>11.52</v>
      </c>
      <c r="AH383" s="3">
        <v>11.1510620117187</v>
      </c>
      <c r="AI383" s="3"/>
      <c r="AJ383" s="3"/>
      <c r="AK383" s="3">
        <v>11.52</v>
      </c>
      <c r="AL383" s="3">
        <v>11.1076154708862</v>
      </c>
      <c r="AM383" s="3"/>
      <c r="AN383" s="3"/>
      <c r="AP383" s="2">
        <f t="shared" si="7"/>
        <v>11.519999999999998</v>
      </c>
      <c r="AQ383" s="2">
        <f t="shared" si="7"/>
        <v>11.10283422470088</v>
      </c>
    </row>
    <row r="384" spans="1:43" x14ac:dyDescent="0.3">
      <c r="A384" s="3">
        <v>10.84</v>
      </c>
      <c r="B384" s="3">
        <v>11.3652038574218</v>
      </c>
      <c r="C384" s="3"/>
      <c r="D384" s="3"/>
      <c r="E384" s="3">
        <v>10.84</v>
      </c>
      <c r="F384" s="3">
        <v>11.2598876953125</v>
      </c>
      <c r="G384" s="3"/>
      <c r="H384" s="3"/>
      <c r="I384" s="3">
        <v>10.84</v>
      </c>
      <c r="J384" s="3">
        <v>11.437166213989199</v>
      </c>
      <c r="K384" s="3"/>
      <c r="L384" s="3"/>
      <c r="M384" s="3">
        <v>10.84</v>
      </c>
      <c r="N384" s="3">
        <v>11.2504405975341</v>
      </c>
      <c r="O384" s="3"/>
      <c r="P384" s="3"/>
      <c r="Q384" s="3">
        <v>10.84</v>
      </c>
      <c r="R384" s="3">
        <v>11.4704942703247</v>
      </c>
      <c r="S384" s="3"/>
      <c r="T384" s="3"/>
      <c r="U384" s="3">
        <v>10.84</v>
      </c>
      <c r="V384" s="3">
        <v>11.198299407958901</v>
      </c>
      <c r="W384" s="3"/>
      <c r="X384" s="3"/>
      <c r="Y384" s="3">
        <v>10.84</v>
      </c>
      <c r="Z384" s="3">
        <v>11.3847551345825</v>
      </c>
      <c r="AA384" s="3"/>
      <c r="AB384" s="3"/>
      <c r="AC384" s="3">
        <v>10.84</v>
      </c>
      <c r="AD384" s="3">
        <v>11.093930244445801</v>
      </c>
      <c r="AE384" s="3"/>
      <c r="AF384" s="3"/>
      <c r="AG384" s="3">
        <v>10.84</v>
      </c>
      <c r="AH384" s="3">
        <v>11.3160181045532</v>
      </c>
      <c r="AI384" s="3"/>
      <c r="AJ384" s="3"/>
      <c r="AK384" s="3">
        <v>10.84</v>
      </c>
      <c r="AL384" s="3">
        <v>11.2812194824218</v>
      </c>
      <c r="AM384" s="3"/>
      <c r="AN384" s="3"/>
      <c r="AP384" s="2">
        <f t="shared" si="7"/>
        <v>10.840000000000002</v>
      </c>
      <c r="AQ384" s="2">
        <f t="shared" si="7"/>
        <v>11.305741500854451</v>
      </c>
    </row>
    <row r="385" spans="1:43" x14ac:dyDescent="0.3">
      <c r="A385" s="3">
        <v>11.19</v>
      </c>
      <c r="B385" s="3">
        <v>10.513352394104</v>
      </c>
      <c r="C385" s="3"/>
      <c r="D385" s="3"/>
      <c r="E385" s="3">
        <v>11.19</v>
      </c>
      <c r="F385" s="3">
        <v>10.546032905578601</v>
      </c>
      <c r="G385" s="3"/>
      <c r="H385" s="3"/>
      <c r="I385" s="3">
        <v>11.19</v>
      </c>
      <c r="J385" s="3">
        <v>10.598931312561</v>
      </c>
      <c r="K385" s="3"/>
      <c r="L385" s="3"/>
      <c r="M385" s="3">
        <v>11.19</v>
      </c>
      <c r="N385" s="3">
        <v>10.5065355300903</v>
      </c>
      <c r="O385" s="3"/>
      <c r="P385" s="3"/>
      <c r="Q385" s="3">
        <v>11.19</v>
      </c>
      <c r="R385" s="3">
        <v>10.8986959457397</v>
      </c>
      <c r="S385" s="3"/>
      <c r="T385" s="3"/>
      <c r="U385" s="3">
        <v>11.19</v>
      </c>
      <c r="V385" s="3">
        <v>10.418806076049799</v>
      </c>
      <c r="W385" s="3"/>
      <c r="X385" s="3"/>
      <c r="Y385" s="3">
        <v>11.19</v>
      </c>
      <c r="Z385" s="3">
        <v>10.489238739013601</v>
      </c>
      <c r="AA385" s="3"/>
      <c r="AB385" s="3"/>
      <c r="AC385" s="3">
        <v>11.19</v>
      </c>
      <c r="AD385" s="3">
        <v>10.2864542007446</v>
      </c>
      <c r="AE385" s="3"/>
      <c r="AF385" s="3"/>
      <c r="AG385" s="3">
        <v>11.19</v>
      </c>
      <c r="AH385" s="3">
        <v>10.552861213684</v>
      </c>
      <c r="AI385" s="3"/>
      <c r="AJ385" s="3"/>
      <c r="AK385" s="3">
        <v>11.19</v>
      </c>
      <c r="AL385" s="3">
        <v>10.621299743652299</v>
      </c>
      <c r="AM385" s="3"/>
      <c r="AN385" s="3"/>
      <c r="AP385" s="2">
        <f t="shared" si="7"/>
        <v>11.19</v>
      </c>
      <c r="AQ385" s="2">
        <f t="shared" si="7"/>
        <v>10.543220806121791</v>
      </c>
    </row>
    <row r="386" spans="1:43" x14ac:dyDescent="0.3">
      <c r="A386" s="3">
        <v>11.27</v>
      </c>
      <c r="B386" s="3">
        <v>11.0038900375366</v>
      </c>
      <c r="C386" s="3"/>
      <c r="D386" s="3"/>
      <c r="E386" s="3">
        <v>11.27</v>
      </c>
      <c r="F386" s="3">
        <v>10.8134698867797</v>
      </c>
      <c r="G386" s="3"/>
      <c r="H386" s="3"/>
      <c r="I386" s="3">
        <v>11.27</v>
      </c>
      <c r="J386" s="3">
        <v>11.0848121643066</v>
      </c>
      <c r="K386" s="3"/>
      <c r="L386" s="3"/>
      <c r="M386" s="3">
        <v>11.27</v>
      </c>
      <c r="N386" s="3">
        <v>10.8260431289672</v>
      </c>
      <c r="O386" s="3"/>
      <c r="P386" s="3"/>
      <c r="Q386" s="3">
        <v>11.27</v>
      </c>
      <c r="R386" s="3">
        <v>10.959483146667401</v>
      </c>
      <c r="S386" s="3"/>
      <c r="T386" s="3"/>
      <c r="U386" s="3">
        <v>11.27</v>
      </c>
      <c r="V386" s="3">
        <v>10.7855472564697</v>
      </c>
      <c r="W386" s="3"/>
      <c r="X386" s="3"/>
      <c r="Y386" s="3">
        <v>11.27</v>
      </c>
      <c r="Z386" s="3">
        <v>10.9663028717041</v>
      </c>
      <c r="AA386" s="3"/>
      <c r="AB386" s="3"/>
      <c r="AC386" s="3">
        <v>11.27</v>
      </c>
      <c r="AD386" s="3">
        <v>10.6448822021484</v>
      </c>
      <c r="AE386" s="3"/>
      <c r="AF386" s="3"/>
      <c r="AG386" s="3">
        <v>11.27</v>
      </c>
      <c r="AH386" s="3">
        <v>10.928249359130801</v>
      </c>
      <c r="AI386" s="3"/>
      <c r="AJ386" s="3"/>
      <c r="AK386" s="3">
        <v>11.27</v>
      </c>
      <c r="AL386" s="3">
        <v>10.8692121505737</v>
      </c>
      <c r="AM386" s="3"/>
      <c r="AN386" s="3"/>
      <c r="AP386" s="2">
        <f t="shared" si="7"/>
        <v>11.269999999999998</v>
      </c>
      <c r="AQ386" s="2">
        <f t="shared" si="7"/>
        <v>10.888189220428419</v>
      </c>
    </row>
    <row r="387" spans="1:43" x14ac:dyDescent="0.3">
      <c r="A387" s="3">
        <v>11.16</v>
      </c>
      <c r="B387" s="3">
        <v>11.126054763793899</v>
      </c>
      <c r="C387" s="3"/>
      <c r="D387" s="3"/>
      <c r="E387" s="3">
        <v>11.16</v>
      </c>
      <c r="F387" s="3">
        <v>10.998506546020501</v>
      </c>
      <c r="G387" s="3"/>
      <c r="H387" s="3"/>
      <c r="I387" s="3">
        <v>11.16</v>
      </c>
      <c r="J387" s="3">
        <v>11.204895973205501</v>
      </c>
      <c r="K387" s="3"/>
      <c r="L387" s="3"/>
      <c r="M387" s="3">
        <v>11.16</v>
      </c>
      <c r="N387" s="3">
        <v>10.9165592193603</v>
      </c>
      <c r="O387" s="3"/>
      <c r="P387" s="3"/>
      <c r="Q387" s="3">
        <v>11.16</v>
      </c>
      <c r="R387" s="3">
        <v>11.0629873275756</v>
      </c>
      <c r="S387" s="3"/>
      <c r="T387" s="3"/>
      <c r="U387" s="3">
        <v>11.16</v>
      </c>
      <c r="V387" s="3">
        <v>10.945720672607401</v>
      </c>
      <c r="W387" s="3"/>
      <c r="X387" s="3"/>
      <c r="Y387" s="3">
        <v>11.16</v>
      </c>
      <c r="Z387" s="3">
        <v>11.0656013488769</v>
      </c>
      <c r="AA387" s="3"/>
      <c r="AB387" s="3"/>
      <c r="AC387" s="3">
        <v>11.16</v>
      </c>
      <c r="AD387" s="3">
        <v>10.7908210754394</v>
      </c>
      <c r="AE387" s="3"/>
      <c r="AF387" s="3"/>
      <c r="AG387" s="3">
        <v>11.16</v>
      </c>
      <c r="AH387" s="3">
        <v>11.0470266342163</v>
      </c>
      <c r="AI387" s="3"/>
      <c r="AJ387" s="3"/>
      <c r="AK387" s="3">
        <v>11.16</v>
      </c>
      <c r="AL387" s="3">
        <v>11.016847610473601</v>
      </c>
      <c r="AM387" s="3"/>
      <c r="AN387" s="3"/>
      <c r="AP387" s="2">
        <f t="shared" si="7"/>
        <v>11.159999999999998</v>
      </c>
      <c r="AQ387" s="2">
        <f t="shared" si="7"/>
        <v>11.017502117156939</v>
      </c>
    </row>
    <row r="388" spans="1:43" x14ac:dyDescent="0.3">
      <c r="A388" s="3">
        <v>10.3</v>
      </c>
      <c r="B388" s="3">
        <v>10.953670501708901</v>
      </c>
      <c r="C388" s="3"/>
      <c r="D388" s="3"/>
      <c r="E388" s="3">
        <v>10.3</v>
      </c>
      <c r="F388" s="3">
        <v>10.931093215942299</v>
      </c>
      <c r="G388" s="3"/>
      <c r="H388" s="3"/>
      <c r="I388" s="3">
        <v>10.3</v>
      </c>
      <c r="J388" s="3">
        <v>11.021388053894</v>
      </c>
      <c r="K388" s="3"/>
      <c r="L388" s="3"/>
      <c r="M388" s="3">
        <v>10.3</v>
      </c>
      <c r="N388" s="3">
        <v>10.840201377868601</v>
      </c>
      <c r="O388" s="3"/>
      <c r="P388" s="3"/>
      <c r="Q388" s="3">
        <v>10.3</v>
      </c>
      <c r="R388" s="3">
        <v>11.093645095825099</v>
      </c>
      <c r="S388" s="3"/>
      <c r="T388" s="3"/>
      <c r="U388" s="3">
        <v>10.3</v>
      </c>
      <c r="V388" s="3">
        <v>10.783389091491699</v>
      </c>
      <c r="W388" s="3"/>
      <c r="X388" s="3"/>
      <c r="Y388" s="3">
        <v>10.3</v>
      </c>
      <c r="Z388" s="3">
        <v>10.9756755828857</v>
      </c>
      <c r="AA388" s="3"/>
      <c r="AB388" s="3"/>
      <c r="AC388" s="3">
        <v>10.3</v>
      </c>
      <c r="AD388" s="3">
        <v>10.6947212219238</v>
      </c>
      <c r="AE388" s="3"/>
      <c r="AF388" s="3"/>
      <c r="AG388" s="3">
        <v>10.3</v>
      </c>
      <c r="AH388" s="3">
        <v>10.971630096435501</v>
      </c>
      <c r="AI388" s="3"/>
      <c r="AJ388" s="3"/>
      <c r="AK388" s="3">
        <v>10.3</v>
      </c>
      <c r="AL388" s="3">
        <v>10.951092720031699</v>
      </c>
      <c r="AM388" s="3"/>
      <c r="AN388" s="3"/>
      <c r="AP388" s="2">
        <f t="shared" si="7"/>
        <v>10.299999999999999</v>
      </c>
      <c r="AQ388" s="2">
        <f t="shared" si="7"/>
        <v>10.92165069580073</v>
      </c>
    </row>
    <row r="389" spans="1:43" x14ac:dyDescent="0.3">
      <c r="A389" s="3">
        <v>10.46</v>
      </c>
      <c r="B389" s="3">
        <v>10.039858818054199</v>
      </c>
      <c r="C389" s="3"/>
      <c r="D389" s="3"/>
      <c r="E389" s="3">
        <v>10.46</v>
      </c>
      <c r="F389" s="3">
        <v>10.193965911865201</v>
      </c>
      <c r="G389" s="3"/>
      <c r="H389" s="3"/>
      <c r="I389" s="3">
        <v>10.46</v>
      </c>
      <c r="J389" s="3">
        <v>10.0870199203491</v>
      </c>
      <c r="K389" s="3"/>
      <c r="L389" s="3"/>
      <c r="M389" s="3">
        <v>10.46</v>
      </c>
      <c r="N389" s="3">
        <v>10.0764980316162</v>
      </c>
      <c r="O389" s="3"/>
      <c r="P389" s="3"/>
      <c r="Q389" s="3">
        <v>10.46</v>
      </c>
      <c r="R389" s="3">
        <v>10.508094787597599</v>
      </c>
      <c r="S389" s="3"/>
      <c r="T389" s="3"/>
      <c r="U389" s="3">
        <v>10.46</v>
      </c>
      <c r="V389" s="3">
        <v>10.080660820007299</v>
      </c>
      <c r="W389" s="3"/>
      <c r="X389" s="3"/>
      <c r="Y389" s="3">
        <v>10.46</v>
      </c>
      <c r="Z389" s="3">
        <v>10.057791709899901</v>
      </c>
      <c r="AA389" s="3"/>
      <c r="AB389" s="3"/>
      <c r="AC389" s="3">
        <v>10.46</v>
      </c>
      <c r="AD389" s="3">
        <v>9.9191846847534109</v>
      </c>
      <c r="AE389" s="3"/>
      <c r="AF389" s="3"/>
      <c r="AG389" s="3">
        <v>10.46</v>
      </c>
      <c r="AH389" s="3">
        <v>10.1412048339843</v>
      </c>
      <c r="AI389" s="3"/>
      <c r="AJ389" s="3"/>
      <c r="AK389" s="3">
        <v>10.46</v>
      </c>
      <c r="AL389" s="3">
        <v>10.2320432662963</v>
      </c>
      <c r="AM389" s="3"/>
      <c r="AN389" s="3"/>
      <c r="AP389" s="2">
        <f t="shared" ref="AP389:AQ452" si="8">(A389+E389+I389+M389+Q389+U389+Y389+AC389+AG389+AK389)/10</f>
        <v>10.460000000000003</v>
      </c>
      <c r="AQ389" s="2">
        <f t="shared" si="8"/>
        <v>10.13363227844235</v>
      </c>
    </row>
    <row r="390" spans="1:43" x14ac:dyDescent="0.3">
      <c r="A390" s="3">
        <v>10.39</v>
      </c>
      <c r="B390" s="3">
        <v>10.2428541183471</v>
      </c>
      <c r="C390" s="3"/>
      <c r="D390" s="3"/>
      <c r="E390" s="3">
        <v>10.39</v>
      </c>
      <c r="F390" s="3">
        <v>10.162635803222599</v>
      </c>
      <c r="G390" s="3"/>
      <c r="H390" s="3"/>
      <c r="I390" s="3">
        <v>10.39</v>
      </c>
      <c r="J390" s="3">
        <v>10.302008628845201</v>
      </c>
      <c r="K390" s="3"/>
      <c r="L390" s="3"/>
      <c r="M390" s="3">
        <v>10.39</v>
      </c>
      <c r="N390" s="3">
        <v>10.087180137634199</v>
      </c>
      <c r="O390" s="3"/>
      <c r="P390" s="3"/>
      <c r="Q390" s="3">
        <v>10.39</v>
      </c>
      <c r="R390" s="3">
        <v>10.2592868804931</v>
      </c>
      <c r="S390" s="3"/>
      <c r="T390" s="3"/>
      <c r="U390" s="3">
        <v>10.39</v>
      </c>
      <c r="V390" s="3">
        <v>10.076795578002899</v>
      </c>
      <c r="W390" s="3"/>
      <c r="X390" s="3"/>
      <c r="Y390" s="3">
        <v>10.39</v>
      </c>
      <c r="Z390" s="3">
        <v>10.1858110427856</v>
      </c>
      <c r="AA390" s="3"/>
      <c r="AB390" s="3"/>
      <c r="AC390" s="3">
        <v>10.39</v>
      </c>
      <c r="AD390" s="3">
        <v>9.9322767257690394</v>
      </c>
      <c r="AE390" s="3"/>
      <c r="AF390" s="3"/>
      <c r="AG390" s="3">
        <v>10.39</v>
      </c>
      <c r="AH390" s="3">
        <v>10.252937316894499</v>
      </c>
      <c r="AI390" s="3"/>
      <c r="AJ390" s="3"/>
      <c r="AK390" s="3">
        <v>10.39</v>
      </c>
      <c r="AL390" s="3">
        <v>10.209484100341699</v>
      </c>
      <c r="AM390" s="3"/>
      <c r="AN390" s="3"/>
      <c r="AP390" s="2">
        <f t="shared" si="8"/>
        <v>10.39</v>
      </c>
      <c r="AQ390" s="2">
        <f t="shared" si="8"/>
        <v>10.171127033233594</v>
      </c>
    </row>
    <row r="391" spans="1:43" x14ac:dyDescent="0.3">
      <c r="A391" s="3">
        <v>10.11</v>
      </c>
      <c r="B391" s="3">
        <v>10.299079895019499</v>
      </c>
      <c r="C391" s="3"/>
      <c r="D391" s="3"/>
      <c r="E391" s="3">
        <v>10.11</v>
      </c>
      <c r="F391" s="3">
        <v>10.2545566558837</v>
      </c>
      <c r="G391" s="3"/>
      <c r="H391" s="3"/>
      <c r="I391" s="3">
        <v>10.11</v>
      </c>
      <c r="J391" s="3">
        <v>10.3404836654663</v>
      </c>
      <c r="K391" s="3"/>
      <c r="L391" s="3"/>
      <c r="M391" s="3">
        <v>10.11</v>
      </c>
      <c r="N391" s="3">
        <v>10.063253402709901</v>
      </c>
      <c r="O391" s="3"/>
      <c r="P391" s="3"/>
      <c r="Q391" s="3">
        <v>10.11</v>
      </c>
      <c r="R391" s="3">
        <v>10.170920372009199</v>
      </c>
      <c r="S391" s="3"/>
      <c r="T391" s="3"/>
      <c r="U391" s="3">
        <v>10.11</v>
      </c>
      <c r="V391" s="3">
        <v>10.2095956802368</v>
      </c>
      <c r="W391" s="3"/>
      <c r="X391" s="3"/>
      <c r="Y391" s="3">
        <v>10.11</v>
      </c>
      <c r="Z391" s="3">
        <v>10.2154998779296</v>
      </c>
      <c r="AA391" s="3"/>
      <c r="AB391" s="3"/>
      <c r="AC391" s="3">
        <v>10.11</v>
      </c>
      <c r="AD391" s="3">
        <v>10.0043792724609</v>
      </c>
      <c r="AE391" s="3"/>
      <c r="AF391" s="3"/>
      <c r="AG391" s="3">
        <v>10.11</v>
      </c>
      <c r="AH391" s="3">
        <v>10.278211593627899</v>
      </c>
      <c r="AI391" s="3"/>
      <c r="AJ391" s="3"/>
      <c r="AK391" s="3">
        <v>10.11</v>
      </c>
      <c r="AL391" s="3">
        <v>10.246237754821699</v>
      </c>
      <c r="AM391" s="3"/>
      <c r="AN391" s="3"/>
      <c r="AP391" s="2">
        <f t="shared" si="8"/>
        <v>10.11</v>
      </c>
      <c r="AQ391" s="2">
        <f t="shared" si="8"/>
        <v>10.20822181701655</v>
      </c>
    </row>
    <row r="392" spans="1:43" x14ac:dyDescent="0.3">
      <c r="A392" s="3">
        <v>8.84</v>
      </c>
      <c r="B392" s="3">
        <v>9.9069490432739205</v>
      </c>
      <c r="C392" s="3"/>
      <c r="D392" s="3"/>
      <c r="E392" s="3">
        <v>8.84</v>
      </c>
      <c r="F392" s="3">
        <v>9.9599685668945295</v>
      </c>
      <c r="G392" s="3"/>
      <c r="H392" s="3"/>
      <c r="I392" s="3">
        <v>8.84</v>
      </c>
      <c r="J392" s="3">
        <v>9.9488382339477504</v>
      </c>
      <c r="K392" s="3"/>
      <c r="L392" s="3"/>
      <c r="M392" s="3">
        <v>8.84</v>
      </c>
      <c r="N392" s="3">
        <v>9.7354373931884695</v>
      </c>
      <c r="O392" s="3"/>
      <c r="P392" s="3"/>
      <c r="Q392" s="3">
        <v>8.84</v>
      </c>
      <c r="R392" s="3">
        <v>9.9357681274413991</v>
      </c>
      <c r="S392" s="3"/>
      <c r="T392" s="3"/>
      <c r="U392" s="3">
        <v>8.84</v>
      </c>
      <c r="V392" s="3">
        <v>9.7791185379028303</v>
      </c>
      <c r="W392" s="3"/>
      <c r="X392" s="3"/>
      <c r="Y392" s="3">
        <v>8.84</v>
      </c>
      <c r="Z392" s="3">
        <v>9.8819169998168892</v>
      </c>
      <c r="AA392" s="3"/>
      <c r="AB392" s="3"/>
      <c r="AC392" s="3">
        <v>8.84</v>
      </c>
      <c r="AD392" s="3">
        <v>9.6481161117553693</v>
      </c>
      <c r="AE392" s="3"/>
      <c r="AF392" s="3"/>
      <c r="AG392" s="3">
        <v>8.84</v>
      </c>
      <c r="AH392" s="3">
        <v>9.9839963912963796</v>
      </c>
      <c r="AI392" s="3"/>
      <c r="AJ392" s="3"/>
      <c r="AK392" s="3">
        <v>8.84</v>
      </c>
      <c r="AL392" s="3">
        <v>9.95979404449462</v>
      </c>
      <c r="AM392" s="3"/>
      <c r="AN392" s="3"/>
      <c r="AP392" s="2">
        <f t="shared" si="8"/>
        <v>8.8400000000000016</v>
      </c>
      <c r="AQ392" s="2">
        <f t="shared" si="8"/>
        <v>9.8739903450012161</v>
      </c>
    </row>
    <row r="393" spans="1:43" x14ac:dyDescent="0.3">
      <c r="A393" s="3">
        <v>9.09</v>
      </c>
      <c r="B393" s="3">
        <v>9.0008201599121094</v>
      </c>
      <c r="C393" s="3"/>
      <c r="D393" s="3"/>
      <c r="E393" s="3">
        <v>9.09</v>
      </c>
      <c r="F393" s="3">
        <v>9.2025279998779297</v>
      </c>
      <c r="G393" s="3"/>
      <c r="H393" s="3"/>
      <c r="I393" s="3">
        <v>9.09</v>
      </c>
      <c r="J393" s="3">
        <v>8.8191614151000906</v>
      </c>
      <c r="K393" s="3"/>
      <c r="L393" s="3"/>
      <c r="M393" s="3">
        <v>9.09</v>
      </c>
      <c r="N393" s="3">
        <v>8.9271717071533203</v>
      </c>
      <c r="O393" s="3"/>
      <c r="P393" s="3"/>
      <c r="Q393" s="3">
        <v>9.09</v>
      </c>
      <c r="R393" s="3">
        <v>9.17877101898193</v>
      </c>
      <c r="S393" s="3"/>
      <c r="T393" s="3"/>
      <c r="U393" s="3">
        <v>9.09</v>
      </c>
      <c r="V393" s="3">
        <v>9.1892814636230398</v>
      </c>
      <c r="W393" s="3"/>
      <c r="X393" s="3"/>
      <c r="Y393" s="3">
        <v>9.09</v>
      </c>
      <c r="Z393" s="3">
        <v>9.0586261749267507</v>
      </c>
      <c r="AA393" s="3"/>
      <c r="AB393" s="3"/>
      <c r="AC393" s="3">
        <v>9.09</v>
      </c>
      <c r="AD393" s="3">
        <v>8.9701786041259695</v>
      </c>
      <c r="AE393" s="3"/>
      <c r="AF393" s="3"/>
      <c r="AG393" s="3">
        <v>9.09</v>
      </c>
      <c r="AH393" s="3">
        <v>9.1238927841186506</v>
      </c>
      <c r="AI393" s="3"/>
      <c r="AJ393" s="3"/>
      <c r="AK393" s="3">
        <v>9.09</v>
      </c>
      <c r="AL393" s="3">
        <v>9.2217435836791992</v>
      </c>
      <c r="AM393" s="3"/>
      <c r="AN393" s="3"/>
      <c r="AP393" s="2">
        <f t="shared" si="8"/>
        <v>9.0900000000000016</v>
      </c>
      <c r="AQ393" s="2">
        <f t="shared" si="8"/>
        <v>9.0692174911498995</v>
      </c>
    </row>
    <row r="394" spans="1:43" x14ac:dyDescent="0.3">
      <c r="A394" s="3">
        <v>9.02</v>
      </c>
      <c r="B394" s="3">
        <v>9.0882196426391602</v>
      </c>
      <c r="C394" s="3"/>
      <c r="D394" s="3"/>
      <c r="E394" s="3">
        <v>9.02</v>
      </c>
      <c r="F394" s="3">
        <v>9.0599069595336896</v>
      </c>
      <c r="G394" s="3"/>
      <c r="H394" s="3"/>
      <c r="I394" s="3">
        <v>9.02</v>
      </c>
      <c r="J394" s="3">
        <v>9.0773859024047798</v>
      </c>
      <c r="K394" s="3"/>
      <c r="L394" s="3"/>
      <c r="M394" s="3">
        <v>9.02</v>
      </c>
      <c r="N394" s="3">
        <v>8.9512596130371094</v>
      </c>
      <c r="O394" s="3"/>
      <c r="P394" s="3"/>
      <c r="Q394" s="3">
        <v>9.02</v>
      </c>
      <c r="R394" s="3">
        <v>9.0288352966308594</v>
      </c>
      <c r="S394" s="3"/>
      <c r="T394" s="3"/>
      <c r="U394" s="3">
        <v>9.02</v>
      </c>
      <c r="V394" s="3">
        <v>9.0350599288940394</v>
      </c>
      <c r="W394" s="3"/>
      <c r="X394" s="3"/>
      <c r="Y394" s="3">
        <v>9.02</v>
      </c>
      <c r="Z394" s="3">
        <v>9.1515789031982404</v>
      </c>
      <c r="AA394" s="3"/>
      <c r="AB394" s="3"/>
      <c r="AC394" s="3">
        <v>9.02</v>
      </c>
      <c r="AD394" s="3">
        <v>8.9039287567138601</v>
      </c>
      <c r="AE394" s="3"/>
      <c r="AF394" s="3"/>
      <c r="AG394" s="3">
        <v>9.02</v>
      </c>
      <c r="AH394" s="3">
        <v>9.1471004486083896</v>
      </c>
      <c r="AI394" s="3"/>
      <c r="AJ394" s="3"/>
      <c r="AK394" s="3">
        <v>9.02</v>
      </c>
      <c r="AL394" s="3">
        <v>9.0367202758788991</v>
      </c>
      <c r="AM394" s="3"/>
      <c r="AN394" s="3"/>
      <c r="AP394" s="2">
        <f t="shared" si="8"/>
        <v>9.0199999999999978</v>
      </c>
      <c r="AQ394" s="2">
        <f t="shared" si="8"/>
        <v>9.0479995727539002</v>
      </c>
    </row>
    <row r="395" spans="1:43" x14ac:dyDescent="0.3">
      <c r="A395" s="3">
        <v>9.14</v>
      </c>
      <c r="B395" s="3">
        <v>8.9084863662719709</v>
      </c>
      <c r="C395" s="3"/>
      <c r="D395" s="3"/>
      <c r="E395" s="3">
        <v>9.14</v>
      </c>
      <c r="F395" s="3">
        <v>8.8523960113525302</v>
      </c>
      <c r="G395" s="3"/>
      <c r="H395" s="3"/>
      <c r="I395" s="3">
        <v>9.14</v>
      </c>
      <c r="J395" s="3">
        <v>8.9197444915771396</v>
      </c>
      <c r="K395" s="3"/>
      <c r="L395" s="3"/>
      <c r="M395" s="3">
        <v>9.14</v>
      </c>
      <c r="N395" s="3">
        <v>8.8065404891967702</v>
      </c>
      <c r="O395" s="3"/>
      <c r="P395" s="3"/>
      <c r="Q395" s="3">
        <v>9.14</v>
      </c>
      <c r="R395" s="3">
        <v>8.9388628005981392</v>
      </c>
      <c r="S395" s="3"/>
      <c r="T395" s="3"/>
      <c r="U395" s="3">
        <v>9.14</v>
      </c>
      <c r="V395" s="3">
        <v>8.8157672882080007</v>
      </c>
      <c r="W395" s="3"/>
      <c r="X395" s="3"/>
      <c r="Y395" s="3">
        <v>9.14</v>
      </c>
      <c r="Z395" s="3">
        <v>8.9484968185424805</v>
      </c>
      <c r="AA395" s="3"/>
      <c r="AB395" s="3"/>
      <c r="AC395" s="3">
        <v>9.14</v>
      </c>
      <c r="AD395" s="3">
        <v>8.7093982696533203</v>
      </c>
      <c r="AE395" s="3"/>
      <c r="AF395" s="3"/>
      <c r="AG395" s="3">
        <v>9.14</v>
      </c>
      <c r="AH395" s="3">
        <v>8.9323883056640607</v>
      </c>
      <c r="AI395" s="3"/>
      <c r="AJ395" s="3"/>
      <c r="AK395" s="3">
        <v>9.14</v>
      </c>
      <c r="AL395" s="3">
        <v>8.8930644989013601</v>
      </c>
      <c r="AM395" s="3"/>
      <c r="AN395" s="3"/>
      <c r="AP395" s="2">
        <f t="shared" si="8"/>
        <v>9.14</v>
      </c>
      <c r="AQ395" s="2">
        <f t="shared" si="8"/>
        <v>8.8725145339965756</v>
      </c>
    </row>
    <row r="396" spans="1:43" x14ac:dyDescent="0.3">
      <c r="A396" s="3">
        <v>9.4600000000000009</v>
      </c>
      <c r="B396" s="3">
        <v>8.9767055511474592</v>
      </c>
      <c r="C396" s="3"/>
      <c r="D396" s="3"/>
      <c r="E396" s="3">
        <v>9.4600000000000009</v>
      </c>
      <c r="F396" s="3">
        <v>8.9082489013671804</v>
      </c>
      <c r="G396" s="3"/>
      <c r="H396" s="3"/>
      <c r="I396" s="3">
        <v>9.4600000000000009</v>
      </c>
      <c r="J396" s="3">
        <v>9.0181283950805593</v>
      </c>
      <c r="K396" s="3"/>
      <c r="L396" s="3"/>
      <c r="M396" s="3">
        <v>9.4600000000000009</v>
      </c>
      <c r="N396" s="3">
        <v>8.8742990493774396</v>
      </c>
      <c r="O396" s="3"/>
      <c r="P396" s="3"/>
      <c r="Q396" s="3">
        <v>9.4600000000000009</v>
      </c>
      <c r="R396" s="3">
        <v>9.0091228485107404</v>
      </c>
      <c r="S396" s="3"/>
      <c r="T396" s="3"/>
      <c r="U396" s="3">
        <v>9.4600000000000009</v>
      </c>
      <c r="V396" s="3">
        <v>8.8358592987060494</v>
      </c>
      <c r="W396" s="3"/>
      <c r="X396" s="3"/>
      <c r="Y396" s="3">
        <v>9.4600000000000009</v>
      </c>
      <c r="Z396" s="3">
        <v>9.0252332687377894</v>
      </c>
      <c r="AA396" s="3"/>
      <c r="AB396" s="3"/>
      <c r="AC396" s="3">
        <v>9.4600000000000009</v>
      </c>
      <c r="AD396" s="3">
        <v>8.7575311660766602</v>
      </c>
      <c r="AE396" s="3"/>
      <c r="AF396" s="3"/>
      <c r="AG396" s="3">
        <v>9.4600000000000009</v>
      </c>
      <c r="AH396" s="3">
        <v>9.0033998489379794</v>
      </c>
      <c r="AI396" s="3"/>
      <c r="AJ396" s="3"/>
      <c r="AK396" s="3">
        <v>9.4600000000000009</v>
      </c>
      <c r="AL396" s="3">
        <v>8.9363660812377894</v>
      </c>
      <c r="AM396" s="3"/>
      <c r="AN396" s="3"/>
      <c r="AP396" s="2">
        <f t="shared" si="8"/>
        <v>9.4600000000000026</v>
      </c>
      <c r="AQ396" s="2">
        <f t="shared" si="8"/>
        <v>8.9344894409179645</v>
      </c>
    </row>
    <row r="397" spans="1:43" x14ac:dyDescent="0.3">
      <c r="A397" s="3">
        <v>9.41</v>
      </c>
      <c r="B397" s="3">
        <v>9.4449491500854492</v>
      </c>
      <c r="C397" s="3"/>
      <c r="D397" s="3"/>
      <c r="E397" s="3">
        <v>9.41</v>
      </c>
      <c r="F397" s="3">
        <v>9.3887977600097603</v>
      </c>
      <c r="G397" s="3"/>
      <c r="H397" s="3"/>
      <c r="I397" s="3">
        <v>9.41</v>
      </c>
      <c r="J397" s="3">
        <v>9.4884929656982404</v>
      </c>
      <c r="K397" s="3"/>
      <c r="L397" s="3"/>
      <c r="M397" s="3">
        <v>9.41</v>
      </c>
      <c r="N397" s="3">
        <v>9.2959337234496999</v>
      </c>
      <c r="O397" s="3"/>
      <c r="P397" s="3"/>
      <c r="Q397" s="3">
        <v>9.41</v>
      </c>
      <c r="R397" s="3">
        <v>9.3807706832885707</v>
      </c>
      <c r="S397" s="3"/>
      <c r="T397" s="3"/>
      <c r="U397" s="3">
        <v>9.41</v>
      </c>
      <c r="V397" s="3">
        <v>9.3655586242675692</v>
      </c>
      <c r="W397" s="3"/>
      <c r="X397" s="3"/>
      <c r="Y397" s="3">
        <v>9.41</v>
      </c>
      <c r="Z397" s="3">
        <v>9.52839851379394</v>
      </c>
      <c r="AA397" s="3"/>
      <c r="AB397" s="3"/>
      <c r="AC397" s="3">
        <v>9.41</v>
      </c>
      <c r="AD397" s="3">
        <v>9.2539796829223597</v>
      </c>
      <c r="AE397" s="3"/>
      <c r="AF397" s="3"/>
      <c r="AG397" s="3">
        <v>9.41</v>
      </c>
      <c r="AH397" s="3">
        <v>9.4195699691772408</v>
      </c>
      <c r="AI397" s="3"/>
      <c r="AJ397" s="3"/>
      <c r="AK397" s="3">
        <v>9.41</v>
      </c>
      <c r="AL397" s="3">
        <v>9.3747177124023402</v>
      </c>
      <c r="AM397" s="3"/>
      <c r="AN397" s="3"/>
      <c r="AP397" s="2">
        <f t="shared" si="8"/>
        <v>9.4099999999999984</v>
      </c>
      <c r="AQ397" s="2">
        <f t="shared" si="8"/>
        <v>9.3941168785095179</v>
      </c>
    </row>
    <row r="398" spans="1:43" x14ac:dyDescent="0.3">
      <c r="A398" s="3">
        <v>9.4</v>
      </c>
      <c r="B398" s="3">
        <v>9.45332431793212</v>
      </c>
      <c r="C398" s="3"/>
      <c r="D398" s="3"/>
      <c r="E398" s="3">
        <v>9.4</v>
      </c>
      <c r="F398" s="3">
        <v>9.4615955352783203</v>
      </c>
      <c r="G398" s="3"/>
      <c r="H398" s="3"/>
      <c r="I398" s="3">
        <v>9.4</v>
      </c>
      <c r="J398" s="3">
        <v>9.40480136871337</v>
      </c>
      <c r="K398" s="3"/>
      <c r="L398" s="3"/>
      <c r="M398" s="3">
        <v>9.4</v>
      </c>
      <c r="N398" s="3">
        <v>9.2980937957763601</v>
      </c>
      <c r="O398" s="3"/>
      <c r="P398" s="3"/>
      <c r="Q398" s="3">
        <v>9.4</v>
      </c>
      <c r="R398" s="3">
        <v>9.4455699920654297</v>
      </c>
      <c r="S398" s="3"/>
      <c r="T398" s="3"/>
      <c r="U398" s="3">
        <v>9.4</v>
      </c>
      <c r="V398" s="3">
        <v>9.5073471069335902</v>
      </c>
      <c r="W398" s="3"/>
      <c r="X398" s="3"/>
      <c r="Y398" s="3">
        <v>9.4</v>
      </c>
      <c r="Z398" s="3">
        <v>9.4391851425170898</v>
      </c>
      <c r="AA398" s="3"/>
      <c r="AB398" s="3"/>
      <c r="AC398" s="3">
        <v>9.4</v>
      </c>
      <c r="AD398" s="3">
        <v>9.2959976196288991</v>
      </c>
      <c r="AE398" s="3"/>
      <c r="AF398" s="3"/>
      <c r="AG398" s="3">
        <v>9.4</v>
      </c>
      <c r="AH398" s="3">
        <v>9.4056777954101491</v>
      </c>
      <c r="AI398" s="3"/>
      <c r="AJ398" s="3"/>
      <c r="AK398" s="3">
        <v>9.4</v>
      </c>
      <c r="AL398" s="3">
        <v>9.5008087158203107</v>
      </c>
      <c r="AM398" s="3"/>
      <c r="AN398" s="3"/>
      <c r="AP398" s="2">
        <f t="shared" si="8"/>
        <v>9.4000000000000021</v>
      </c>
      <c r="AQ398" s="2">
        <f t="shared" si="8"/>
        <v>9.4212401390075655</v>
      </c>
    </row>
    <row r="399" spans="1:43" x14ac:dyDescent="0.3">
      <c r="A399" s="3">
        <v>9.7200000000000006</v>
      </c>
      <c r="B399" s="3">
        <v>9.4285783767700195</v>
      </c>
      <c r="C399" s="3"/>
      <c r="D399" s="3"/>
      <c r="E399" s="3">
        <v>9.7200000000000006</v>
      </c>
      <c r="F399" s="3">
        <v>9.3766250610351491</v>
      </c>
      <c r="G399" s="3"/>
      <c r="H399" s="3"/>
      <c r="I399" s="3">
        <v>9.7200000000000006</v>
      </c>
      <c r="J399" s="3">
        <v>9.3993797302246094</v>
      </c>
      <c r="K399" s="3"/>
      <c r="L399" s="3"/>
      <c r="M399" s="3">
        <v>9.7200000000000006</v>
      </c>
      <c r="N399" s="3">
        <v>9.1780509948730398</v>
      </c>
      <c r="O399" s="3"/>
      <c r="P399" s="3"/>
      <c r="Q399" s="3">
        <v>9.7200000000000006</v>
      </c>
      <c r="R399" s="3">
        <v>9.2571907043456996</v>
      </c>
      <c r="S399" s="3"/>
      <c r="T399" s="3"/>
      <c r="U399" s="3">
        <v>9.7200000000000006</v>
      </c>
      <c r="V399" s="3">
        <v>9.4439296722412092</v>
      </c>
      <c r="W399" s="3"/>
      <c r="X399" s="3"/>
      <c r="Y399" s="3">
        <v>9.7200000000000006</v>
      </c>
      <c r="Z399" s="3">
        <v>9.3086214065551705</v>
      </c>
      <c r="AA399" s="3"/>
      <c r="AB399" s="3"/>
      <c r="AC399" s="3">
        <v>9.7200000000000006</v>
      </c>
      <c r="AD399" s="3">
        <v>9.1757917404174805</v>
      </c>
      <c r="AE399" s="3"/>
      <c r="AF399" s="3"/>
      <c r="AG399" s="3">
        <v>9.7200000000000006</v>
      </c>
      <c r="AH399" s="3">
        <v>9.3398561477661097</v>
      </c>
      <c r="AI399" s="3"/>
      <c r="AJ399" s="3"/>
      <c r="AK399" s="3">
        <v>9.7200000000000006</v>
      </c>
      <c r="AL399" s="3">
        <v>9.4562644958496094</v>
      </c>
      <c r="AM399" s="3"/>
      <c r="AN399" s="3"/>
      <c r="AP399" s="2">
        <f t="shared" si="8"/>
        <v>9.7200000000000006</v>
      </c>
      <c r="AQ399" s="2">
        <f t="shared" si="8"/>
        <v>9.3364288330078118</v>
      </c>
    </row>
    <row r="400" spans="1:43" x14ac:dyDescent="0.3">
      <c r="A400" s="3">
        <v>10.1</v>
      </c>
      <c r="B400" s="3">
        <v>9.8515205383300692</v>
      </c>
      <c r="C400" s="3"/>
      <c r="D400" s="3"/>
      <c r="E400" s="3">
        <v>10.1</v>
      </c>
      <c r="F400" s="3">
        <v>9.7297325134277308</v>
      </c>
      <c r="G400" s="3"/>
      <c r="H400" s="3"/>
      <c r="I400" s="3">
        <v>10.1</v>
      </c>
      <c r="J400" s="3">
        <v>9.83392238616943</v>
      </c>
      <c r="K400" s="3"/>
      <c r="L400" s="3"/>
      <c r="M400" s="3">
        <v>10.1</v>
      </c>
      <c r="N400" s="3">
        <v>9.4505681991577095</v>
      </c>
      <c r="O400" s="3"/>
      <c r="P400" s="3"/>
      <c r="Q400" s="3">
        <v>10.1</v>
      </c>
      <c r="R400" s="3">
        <v>9.3741607666015607</v>
      </c>
      <c r="S400" s="3"/>
      <c r="T400" s="3"/>
      <c r="U400" s="3">
        <v>10.1</v>
      </c>
      <c r="V400" s="3">
        <v>9.8238983154296804</v>
      </c>
      <c r="W400" s="3"/>
      <c r="X400" s="3"/>
      <c r="Y400" s="3">
        <v>10.1</v>
      </c>
      <c r="Z400" s="3">
        <v>9.6996679306030202</v>
      </c>
      <c r="AA400" s="3"/>
      <c r="AB400" s="3"/>
      <c r="AC400" s="3">
        <v>10.1</v>
      </c>
      <c r="AD400" s="3">
        <v>9.52931404113769</v>
      </c>
      <c r="AE400" s="3"/>
      <c r="AF400" s="3"/>
      <c r="AG400" s="3">
        <v>10.1</v>
      </c>
      <c r="AH400" s="3">
        <v>9.7204627990722603</v>
      </c>
      <c r="AI400" s="3"/>
      <c r="AJ400" s="3"/>
      <c r="AK400" s="3">
        <v>10.1</v>
      </c>
      <c r="AL400" s="3">
        <v>9.7515516281127894</v>
      </c>
      <c r="AM400" s="3"/>
      <c r="AN400" s="3"/>
      <c r="AP400" s="2">
        <f t="shared" si="8"/>
        <v>10.099999999999998</v>
      </c>
      <c r="AQ400" s="2">
        <f t="shared" si="8"/>
        <v>9.6764799118041971</v>
      </c>
    </row>
    <row r="401" spans="1:43" x14ac:dyDescent="0.3">
      <c r="A401" s="3">
        <v>10.18</v>
      </c>
      <c r="B401" s="3">
        <v>10.320796966552701</v>
      </c>
      <c r="C401" s="3"/>
      <c r="D401" s="3"/>
      <c r="E401" s="3">
        <v>10.18</v>
      </c>
      <c r="F401" s="3">
        <v>10.2869758605957</v>
      </c>
      <c r="G401" s="3"/>
      <c r="H401" s="3"/>
      <c r="I401" s="3">
        <v>10.18</v>
      </c>
      <c r="J401" s="3">
        <v>10.282125473022401</v>
      </c>
      <c r="K401" s="3"/>
      <c r="L401" s="3"/>
      <c r="M401" s="3">
        <v>10.18</v>
      </c>
      <c r="N401" s="3">
        <v>9.9714612960815394</v>
      </c>
      <c r="O401" s="3"/>
      <c r="P401" s="3"/>
      <c r="Q401" s="3">
        <v>10.18</v>
      </c>
      <c r="R401" s="3">
        <v>9.9071121215820295</v>
      </c>
      <c r="S401" s="3"/>
      <c r="T401" s="3"/>
      <c r="U401" s="3">
        <v>10.18</v>
      </c>
      <c r="V401" s="3">
        <v>10.3354330062866</v>
      </c>
      <c r="W401" s="3"/>
      <c r="X401" s="3"/>
      <c r="Y401" s="3">
        <v>10.18</v>
      </c>
      <c r="Z401" s="3">
        <v>10.2968549728393</v>
      </c>
      <c r="AA401" s="3"/>
      <c r="AB401" s="3"/>
      <c r="AC401" s="3">
        <v>10.18</v>
      </c>
      <c r="AD401" s="3">
        <v>10.081128120422299</v>
      </c>
      <c r="AE401" s="3"/>
      <c r="AF401" s="3"/>
      <c r="AG401" s="3">
        <v>10.18</v>
      </c>
      <c r="AH401" s="3">
        <v>10.243999481201101</v>
      </c>
      <c r="AI401" s="3"/>
      <c r="AJ401" s="3"/>
      <c r="AK401" s="3">
        <v>10.18</v>
      </c>
      <c r="AL401" s="3">
        <v>10.1906433105468</v>
      </c>
      <c r="AM401" s="3"/>
      <c r="AN401" s="3"/>
      <c r="AP401" s="2">
        <f t="shared" si="8"/>
        <v>10.180000000000001</v>
      </c>
      <c r="AQ401" s="2">
        <f t="shared" si="8"/>
        <v>10.191653060913049</v>
      </c>
    </row>
    <row r="402" spans="1:43" x14ac:dyDescent="0.3">
      <c r="A402" s="3">
        <v>10.58</v>
      </c>
      <c r="B402" s="3">
        <v>10.336311340331999</v>
      </c>
      <c r="C402" s="3"/>
      <c r="D402" s="3"/>
      <c r="E402" s="3">
        <v>10.58</v>
      </c>
      <c r="F402" s="3">
        <v>10.362643241882299</v>
      </c>
      <c r="G402" s="3"/>
      <c r="H402" s="3"/>
      <c r="I402" s="3">
        <v>10.58</v>
      </c>
      <c r="J402" s="3">
        <v>10.3058710098266</v>
      </c>
      <c r="K402" s="3"/>
      <c r="L402" s="3"/>
      <c r="M402" s="3">
        <v>10.58</v>
      </c>
      <c r="N402" s="3">
        <v>10.148958206176699</v>
      </c>
      <c r="O402" s="3"/>
      <c r="P402" s="3"/>
      <c r="Q402" s="3">
        <v>10.58</v>
      </c>
      <c r="R402" s="3">
        <v>10.2289628982543</v>
      </c>
      <c r="S402" s="3"/>
      <c r="T402" s="3"/>
      <c r="U402" s="3">
        <v>10.58</v>
      </c>
      <c r="V402" s="3">
        <v>10.3914880752563</v>
      </c>
      <c r="W402" s="3"/>
      <c r="X402" s="3"/>
      <c r="Y402" s="3">
        <v>10.58</v>
      </c>
      <c r="Z402" s="3">
        <v>10.393541336059499</v>
      </c>
      <c r="AA402" s="3"/>
      <c r="AB402" s="3"/>
      <c r="AC402" s="3">
        <v>10.58</v>
      </c>
      <c r="AD402" s="3">
        <v>10.2077674865722</v>
      </c>
      <c r="AE402" s="3"/>
      <c r="AF402" s="3"/>
      <c r="AG402" s="3">
        <v>10.58</v>
      </c>
      <c r="AH402" s="3">
        <v>10.297863960266101</v>
      </c>
      <c r="AI402" s="3"/>
      <c r="AJ402" s="3"/>
      <c r="AK402" s="3">
        <v>10.58</v>
      </c>
      <c r="AL402" s="3">
        <v>10.2264442443847</v>
      </c>
      <c r="AM402" s="3"/>
      <c r="AN402" s="3"/>
      <c r="AP402" s="2">
        <f t="shared" si="8"/>
        <v>10.58</v>
      </c>
      <c r="AQ402" s="2">
        <f t="shared" si="8"/>
        <v>10.289985179901068</v>
      </c>
    </row>
    <row r="403" spans="1:43" x14ac:dyDescent="0.3">
      <c r="A403" s="3">
        <v>10.71</v>
      </c>
      <c r="B403" s="3">
        <v>10.790792465209901</v>
      </c>
      <c r="C403" s="3"/>
      <c r="D403" s="3"/>
      <c r="E403" s="3">
        <v>10.71</v>
      </c>
      <c r="F403" s="3">
        <v>10.750093460083001</v>
      </c>
      <c r="G403" s="3"/>
      <c r="H403" s="3"/>
      <c r="I403" s="3">
        <v>10.71</v>
      </c>
      <c r="J403" s="3">
        <v>10.7716779708862</v>
      </c>
      <c r="K403" s="3"/>
      <c r="L403" s="3"/>
      <c r="M403" s="3">
        <v>10.71</v>
      </c>
      <c r="N403" s="3">
        <v>10.609808921813899</v>
      </c>
      <c r="O403" s="3"/>
      <c r="P403" s="3"/>
      <c r="Q403" s="3">
        <v>10.71</v>
      </c>
      <c r="R403" s="3">
        <v>10.662778854370099</v>
      </c>
      <c r="S403" s="3"/>
      <c r="T403" s="3"/>
      <c r="U403" s="3">
        <v>10.71</v>
      </c>
      <c r="V403" s="3">
        <v>10.8694801330566</v>
      </c>
      <c r="W403" s="3"/>
      <c r="X403" s="3"/>
      <c r="Y403" s="3">
        <v>10.71</v>
      </c>
      <c r="Z403" s="3">
        <v>10.8450260162353</v>
      </c>
      <c r="AA403" s="3"/>
      <c r="AB403" s="3"/>
      <c r="AC403" s="3">
        <v>10.71</v>
      </c>
      <c r="AD403" s="3">
        <v>10.6760187149047</v>
      </c>
      <c r="AE403" s="3"/>
      <c r="AF403" s="3"/>
      <c r="AG403" s="3">
        <v>10.71</v>
      </c>
      <c r="AH403" s="3">
        <v>10.6946191787719</v>
      </c>
      <c r="AI403" s="3"/>
      <c r="AJ403" s="3"/>
      <c r="AK403" s="3">
        <v>10.71</v>
      </c>
      <c r="AL403" s="3">
        <v>10.6104373931884</v>
      </c>
      <c r="AM403" s="3"/>
      <c r="AN403" s="3"/>
      <c r="AP403" s="2">
        <f t="shared" si="8"/>
        <v>10.710000000000003</v>
      </c>
      <c r="AQ403" s="2">
        <f t="shared" si="8"/>
        <v>10.728073310852</v>
      </c>
    </row>
    <row r="404" spans="1:43" x14ac:dyDescent="0.3">
      <c r="A404" s="3">
        <v>11.23</v>
      </c>
      <c r="B404" s="3">
        <v>10.869963645935</v>
      </c>
      <c r="C404" s="3"/>
      <c r="D404" s="3"/>
      <c r="E404" s="3">
        <v>11.23</v>
      </c>
      <c r="F404" s="3">
        <v>10.925791740417401</v>
      </c>
      <c r="G404" s="3"/>
      <c r="H404" s="3"/>
      <c r="I404" s="3">
        <v>11.23</v>
      </c>
      <c r="J404" s="3">
        <v>10.8590421676635</v>
      </c>
      <c r="K404" s="3"/>
      <c r="L404" s="3"/>
      <c r="M404" s="3">
        <v>11.23</v>
      </c>
      <c r="N404" s="3">
        <v>10.7461080551147</v>
      </c>
      <c r="O404" s="3"/>
      <c r="P404" s="3"/>
      <c r="Q404" s="3">
        <v>11.23</v>
      </c>
      <c r="R404" s="3">
        <v>10.9274578094482</v>
      </c>
      <c r="S404" s="3"/>
      <c r="T404" s="3"/>
      <c r="U404" s="3">
        <v>11.23</v>
      </c>
      <c r="V404" s="3">
        <v>11.0505380630493</v>
      </c>
      <c r="W404" s="3"/>
      <c r="X404" s="3"/>
      <c r="Y404" s="3">
        <v>11.23</v>
      </c>
      <c r="Z404" s="3">
        <v>10.917605400085399</v>
      </c>
      <c r="AA404" s="3"/>
      <c r="AB404" s="3"/>
      <c r="AC404" s="3">
        <v>11.23</v>
      </c>
      <c r="AD404" s="3">
        <v>10.7957334518432</v>
      </c>
      <c r="AE404" s="3"/>
      <c r="AF404" s="3"/>
      <c r="AG404" s="3">
        <v>11.23</v>
      </c>
      <c r="AH404" s="3">
        <v>10.8103685379028</v>
      </c>
      <c r="AI404" s="3"/>
      <c r="AJ404" s="3"/>
      <c r="AK404" s="3">
        <v>11.23</v>
      </c>
      <c r="AL404" s="3">
        <v>10.8251962661743</v>
      </c>
      <c r="AM404" s="3"/>
      <c r="AN404" s="3"/>
      <c r="AP404" s="2">
        <f t="shared" si="8"/>
        <v>11.230000000000002</v>
      </c>
      <c r="AQ404" s="2">
        <f t="shared" si="8"/>
        <v>10.872780513763381</v>
      </c>
    </row>
    <row r="405" spans="1:43" x14ac:dyDescent="0.3">
      <c r="A405" s="3">
        <v>11.82</v>
      </c>
      <c r="B405" s="3">
        <v>11.3787927627563</v>
      </c>
      <c r="C405" s="3"/>
      <c r="D405" s="3"/>
      <c r="E405" s="3">
        <v>11.82</v>
      </c>
      <c r="F405" s="3">
        <v>11.315233230590801</v>
      </c>
      <c r="G405" s="3"/>
      <c r="H405" s="3"/>
      <c r="I405" s="3">
        <v>11.82</v>
      </c>
      <c r="J405" s="3">
        <v>11.3894748687744</v>
      </c>
      <c r="K405" s="3"/>
      <c r="L405" s="3"/>
      <c r="M405" s="3">
        <v>11.82</v>
      </c>
      <c r="N405" s="3">
        <v>11.1666164398193</v>
      </c>
      <c r="O405" s="3"/>
      <c r="P405" s="3"/>
      <c r="Q405" s="3">
        <v>11.82</v>
      </c>
      <c r="R405" s="3">
        <v>11.253068923950099</v>
      </c>
      <c r="S405" s="3"/>
      <c r="T405" s="3"/>
      <c r="U405" s="3">
        <v>11.82</v>
      </c>
      <c r="V405" s="3">
        <v>11.390642166137599</v>
      </c>
      <c r="W405" s="3"/>
      <c r="X405" s="3"/>
      <c r="Y405" s="3">
        <v>11.82</v>
      </c>
      <c r="Z405" s="3">
        <v>11.4163618087768</v>
      </c>
      <c r="AA405" s="3"/>
      <c r="AB405" s="3"/>
      <c r="AC405" s="3">
        <v>11.82</v>
      </c>
      <c r="AD405" s="3">
        <v>11.204974174499499</v>
      </c>
      <c r="AE405" s="3"/>
      <c r="AF405" s="3"/>
      <c r="AG405" s="3">
        <v>11.82</v>
      </c>
      <c r="AH405" s="3">
        <v>11.273323059081999</v>
      </c>
      <c r="AI405" s="3"/>
      <c r="AJ405" s="3"/>
      <c r="AK405" s="3">
        <v>11.82</v>
      </c>
      <c r="AL405" s="3">
        <v>11.212567329406699</v>
      </c>
      <c r="AM405" s="3"/>
      <c r="AN405" s="3"/>
      <c r="AP405" s="2">
        <f t="shared" si="8"/>
        <v>11.819999999999999</v>
      </c>
      <c r="AQ405" s="2">
        <f t="shared" si="8"/>
        <v>11.300105476379349</v>
      </c>
    </row>
    <row r="406" spans="1:43" x14ac:dyDescent="0.3">
      <c r="A406" s="3">
        <v>11.68</v>
      </c>
      <c r="B406" s="3">
        <v>12.0066270828247</v>
      </c>
      <c r="C406" s="3"/>
      <c r="D406" s="3"/>
      <c r="E406" s="3">
        <v>11.68</v>
      </c>
      <c r="F406" s="3">
        <v>11.908683776855399</v>
      </c>
      <c r="G406" s="3"/>
      <c r="H406" s="3"/>
      <c r="I406" s="3">
        <v>11.68</v>
      </c>
      <c r="J406" s="3">
        <v>12.0244798660278</v>
      </c>
      <c r="K406" s="3"/>
      <c r="L406" s="3"/>
      <c r="M406" s="3">
        <v>11.68</v>
      </c>
      <c r="N406" s="3">
        <v>11.770027160644499</v>
      </c>
      <c r="O406" s="3"/>
      <c r="P406" s="3"/>
      <c r="Q406" s="3">
        <v>11.68</v>
      </c>
      <c r="R406" s="3">
        <v>11.839932441711399</v>
      </c>
      <c r="S406" s="3"/>
      <c r="T406" s="3"/>
      <c r="U406" s="3">
        <v>11.68</v>
      </c>
      <c r="V406" s="3">
        <v>11.976016044616699</v>
      </c>
      <c r="W406" s="3"/>
      <c r="X406" s="3"/>
      <c r="Y406" s="3">
        <v>11.68</v>
      </c>
      <c r="Z406" s="3">
        <v>12.0267896652221</v>
      </c>
      <c r="AA406" s="3"/>
      <c r="AB406" s="3"/>
      <c r="AC406" s="3">
        <v>11.68</v>
      </c>
      <c r="AD406" s="3">
        <v>11.8085680007934</v>
      </c>
      <c r="AE406" s="3"/>
      <c r="AF406" s="3"/>
      <c r="AG406" s="3">
        <v>11.68</v>
      </c>
      <c r="AH406" s="3">
        <v>11.8665351867675</v>
      </c>
      <c r="AI406" s="3"/>
      <c r="AJ406" s="3"/>
      <c r="AK406" s="3">
        <v>11.68</v>
      </c>
      <c r="AL406" s="3">
        <v>11.7851819992065</v>
      </c>
      <c r="AM406" s="3"/>
      <c r="AN406" s="3"/>
      <c r="AP406" s="2">
        <f t="shared" si="8"/>
        <v>11.680000000000001</v>
      </c>
      <c r="AQ406" s="2">
        <f t="shared" si="8"/>
        <v>11.901284122467001</v>
      </c>
    </row>
    <row r="407" spans="1:43" x14ac:dyDescent="0.3">
      <c r="A407" s="3">
        <v>12.22</v>
      </c>
      <c r="B407" s="3">
        <v>11.7703866958618</v>
      </c>
      <c r="C407" s="3"/>
      <c r="D407" s="3"/>
      <c r="E407" s="3">
        <v>12.22</v>
      </c>
      <c r="F407" s="3">
        <v>11.804461479186999</v>
      </c>
      <c r="G407" s="3"/>
      <c r="H407" s="3"/>
      <c r="I407" s="3">
        <v>12.22</v>
      </c>
      <c r="J407" s="3">
        <v>11.7926931381225</v>
      </c>
      <c r="K407" s="3"/>
      <c r="L407" s="3"/>
      <c r="M407" s="3">
        <v>12.22</v>
      </c>
      <c r="N407" s="3">
        <v>11.6788024902343</v>
      </c>
      <c r="O407" s="3"/>
      <c r="P407" s="3"/>
      <c r="Q407" s="3">
        <v>12.22</v>
      </c>
      <c r="R407" s="3">
        <v>11.9452600479125</v>
      </c>
      <c r="S407" s="3"/>
      <c r="T407" s="3"/>
      <c r="U407" s="3">
        <v>12.22</v>
      </c>
      <c r="V407" s="3">
        <v>11.882240295410099</v>
      </c>
      <c r="W407" s="3"/>
      <c r="X407" s="3"/>
      <c r="Y407" s="3">
        <v>12.22</v>
      </c>
      <c r="Z407" s="3">
        <v>11.8230390548706</v>
      </c>
      <c r="AA407" s="3"/>
      <c r="AB407" s="3"/>
      <c r="AC407" s="3">
        <v>12.22</v>
      </c>
      <c r="AD407" s="3">
        <v>11.6620969772338</v>
      </c>
      <c r="AE407" s="3"/>
      <c r="AF407" s="3"/>
      <c r="AG407" s="3">
        <v>12.22</v>
      </c>
      <c r="AH407" s="3">
        <v>11.6966037750244</v>
      </c>
      <c r="AI407" s="3"/>
      <c r="AJ407" s="3"/>
      <c r="AK407" s="3">
        <v>12.22</v>
      </c>
      <c r="AL407" s="3">
        <v>11.735988616943301</v>
      </c>
      <c r="AM407" s="3"/>
      <c r="AN407" s="3"/>
      <c r="AP407" s="2">
        <f t="shared" si="8"/>
        <v>12.22</v>
      </c>
      <c r="AQ407" s="2">
        <f t="shared" si="8"/>
        <v>11.779157257080032</v>
      </c>
    </row>
    <row r="408" spans="1:43" x14ac:dyDescent="0.3">
      <c r="A408" s="3">
        <v>13.38</v>
      </c>
      <c r="B408" s="3">
        <v>12.3301391601562</v>
      </c>
      <c r="C408" s="3"/>
      <c r="D408" s="3"/>
      <c r="E408" s="3">
        <v>13.38</v>
      </c>
      <c r="F408" s="3">
        <v>12.2003927230834</v>
      </c>
      <c r="G408" s="3"/>
      <c r="H408" s="3"/>
      <c r="I408" s="3">
        <v>13.38</v>
      </c>
      <c r="J408" s="3">
        <v>12.3662090301513</v>
      </c>
      <c r="K408" s="3"/>
      <c r="L408" s="3"/>
      <c r="M408" s="3">
        <v>13.38</v>
      </c>
      <c r="N408" s="3">
        <v>12.165820121765099</v>
      </c>
      <c r="O408" s="3"/>
      <c r="P408" s="3"/>
      <c r="Q408" s="3">
        <v>13.38</v>
      </c>
      <c r="R408" s="3">
        <v>12.3049821853637</v>
      </c>
      <c r="S408" s="3"/>
      <c r="T408" s="3"/>
      <c r="U408" s="3">
        <v>13.38</v>
      </c>
      <c r="V408" s="3">
        <v>12.2559366226196</v>
      </c>
      <c r="W408" s="3"/>
      <c r="X408" s="3"/>
      <c r="Y408" s="3">
        <v>13.38</v>
      </c>
      <c r="Z408" s="3">
        <v>12.385592460632299</v>
      </c>
      <c r="AA408" s="3"/>
      <c r="AB408" s="3"/>
      <c r="AC408" s="3">
        <v>13.38</v>
      </c>
      <c r="AD408" s="3">
        <v>12.127402305603001</v>
      </c>
      <c r="AE408" s="3"/>
      <c r="AF408" s="3"/>
      <c r="AG408" s="3">
        <v>13.38</v>
      </c>
      <c r="AH408" s="3">
        <v>12.1935176849365</v>
      </c>
      <c r="AI408" s="3"/>
      <c r="AJ408" s="3"/>
      <c r="AK408" s="3">
        <v>13.38</v>
      </c>
      <c r="AL408" s="3">
        <v>12.130313873291</v>
      </c>
      <c r="AM408" s="3"/>
      <c r="AN408" s="3"/>
      <c r="AP408" s="2">
        <f t="shared" si="8"/>
        <v>13.379999999999999</v>
      </c>
      <c r="AQ408" s="2">
        <f t="shared" si="8"/>
        <v>12.24603061676021</v>
      </c>
    </row>
    <row r="409" spans="1:43" x14ac:dyDescent="0.3">
      <c r="A409" s="3">
        <v>14.41</v>
      </c>
      <c r="B409" s="3">
        <v>13.594016075134199</v>
      </c>
      <c r="C409" s="3"/>
      <c r="D409" s="3"/>
      <c r="E409" s="3">
        <v>14.41</v>
      </c>
      <c r="F409" s="3">
        <v>13.3990869522094</v>
      </c>
      <c r="G409" s="3"/>
      <c r="H409" s="3"/>
      <c r="I409" s="3">
        <v>14.41</v>
      </c>
      <c r="J409" s="3">
        <v>13.630463600158601</v>
      </c>
      <c r="K409" s="3"/>
      <c r="L409" s="3"/>
      <c r="M409" s="3">
        <v>14.41</v>
      </c>
      <c r="N409" s="3">
        <v>13.322383880615201</v>
      </c>
      <c r="O409" s="3"/>
      <c r="P409" s="3"/>
      <c r="Q409" s="3">
        <v>14.41</v>
      </c>
      <c r="R409" s="3">
        <v>13.473071098327599</v>
      </c>
      <c r="S409" s="3"/>
      <c r="T409" s="3"/>
      <c r="U409" s="3">
        <v>14.41</v>
      </c>
      <c r="V409" s="3">
        <v>13.2465667724609</v>
      </c>
      <c r="W409" s="3"/>
      <c r="X409" s="3"/>
      <c r="Y409" s="3">
        <v>14.41</v>
      </c>
      <c r="Z409" s="3">
        <v>13.560153007507299</v>
      </c>
      <c r="AA409" s="3"/>
      <c r="AB409" s="3"/>
      <c r="AC409" s="3">
        <v>14.41</v>
      </c>
      <c r="AD409" s="3">
        <v>13.357464790344199</v>
      </c>
      <c r="AE409" s="3"/>
      <c r="AF409" s="3"/>
      <c r="AG409" s="3">
        <v>14.41</v>
      </c>
      <c r="AH409" s="3">
        <v>13.398286819458001</v>
      </c>
      <c r="AI409" s="3"/>
      <c r="AJ409" s="3"/>
      <c r="AK409" s="3">
        <v>14.41</v>
      </c>
      <c r="AL409" s="3">
        <v>13.258765220641999</v>
      </c>
      <c r="AM409" s="3"/>
      <c r="AN409" s="3"/>
      <c r="AP409" s="2">
        <f t="shared" si="8"/>
        <v>14.41</v>
      </c>
      <c r="AQ409" s="2">
        <f t="shared" si="8"/>
        <v>13.42402582168574</v>
      </c>
    </row>
    <row r="410" spans="1:43" x14ac:dyDescent="0.3">
      <c r="A410" s="3">
        <v>15.06</v>
      </c>
      <c r="B410" s="3">
        <v>14.645677566528301</v>
      </c>
      <c r="C410" s="3"/>
      <c r="D410" s="3"/>
      <c r="E410" s="3">
        <v>15.06</v>
      </c>
      <c r="F410" s="3">
        <v>14.575944900512599</v>
      </c>
      <c r="G410" s="3"/>
      <c r="H410" s="3"/>
      <c r="I410" s="3">
        <v>15.06</v>
      </c>
      <c r="J410" s="3">
        <v>14.6638841629028</v>
      </c>
      <c r="K410" s="3"/>
      <c r="L410" s="3"/>
      <c r="M410" s="3">
        <v>15.06</v>
      </c>
      <c r="N410" s="3">
        <v>14.4707641601562</v>
      </c>
      <c r="O410" s="3"/>
      <c r="P410" s="3"/>
      <c r="Q410" s="3">
        <v>15.06</v>
      </c>
      <c r="R410" s="3">
        <v>14.8845672607421</v>
      </c>
      <c r="S410" s="3"/>
      <c r="T410" s="3"/>
      <c r="U410" s="3">
        <v>15.06</v>
      </c>
      <c r="V410" s="3">
        <v>14.4979858398437</v>
      </c>
      <c r="W410" s="3"/>
      <c r="X410" s="3"/>
      <c r="Y410" s="3">
        <v>15.06</v>
      </c>
      <c r="Z410" s="3">
        <v>14.537604331970201</v>
      </c>
      <c r="AA410" s="3"/>
      <c r="AB410" s="3"/>
      <c r="AC410" s="3">
        <v>15.06</v>
      </c>
      <c r="AD410" s="3">
        <v>14.527074813842701</v>
      </c>
      <c r="AE410" s="3"/>
      <c r="AF410" s="3"/>
      <c r="AG410" s="3">
        <v>15.06</v>
      </c>
      <c r="AH410" s="3">
        <v>14.505386352539</v>
      </c>
      <c r="AI410" s="3"/>
      <c r="AJ410" s="3"/>
      <c r="AK410" s="3">
        <v>15.06</v>
      </c>
      <c r="AL410" s="3">
        <v>14.3774108886718</v>
      </c>
      <c r="AM410" s="3"/>
      <c r="AN410" s="3"/>
      <c r="AP410" s="2">
        <f t="shared" si="8"/>
        <v>15.059999999999999</v>
      </c>
      <c r="AQ410" s="2">
        <f t="shared" si="8"/>
        <v>14.56863002777094</v>
      </c>
    </row>
    <row r="411" spans="1:43" x14ac:dyDescent="0.3">
      <c r="A411" s="3">
        <v>15.41</v>
      </c>
      <c r="B411" s="3">
        <v>15.4396810531616</v>
      </c>
      <c r="C411" s="3"/>
      <c r="D411" s="3"/>
      <c r="E411" s="3">
        <v>15.41</v>
      </c>
      <c r="F411" s="3">
        <v>15.483943939208901</v>
      </c>
      <c r="G411" s="3"/>
      <c r="H411" s="3"/>
      <c r="I411" s="3">
        <v>15.41</v>
      </c>
      <c r="J411" s="3">
        <v>15.411200523376399</v>
      </c>
      <c r="K411" s="3"/>
      <c r="L411" s="3"/>
      <c r="M411" s="3">
        <v>15.41</v>
      </c>
      <c r="N411" s="3">
        <v>15.434933662414499</v>
      </c>
      <c r="O411" s="3"/>
      <c r="P411" s="3"/>
      <c r="Q411" s="3">
        <v>15.41</v>
      </c>
      <c r="R411" s="3">
        <v>16.033845901489201</v>
      </c>
      <c r="S411" s="3"/>
      <c r="T411" s="3"/>
      <c r="U411" s="3">
        <v>15.41</v>
      </c>
      <c r="V411" s="3">
        <v>15.5388994216918</v>
      </c>
      <c r="W411" s="3"/>
      <c r="X411" s="3"/>
      <c r="Y411" s="3">
        <v>15.41</v>
      </c>
      <c r="Z411" s="3">
        <v>15.284303665161101</v>
      </c>
      <c r="AA411" s="3"/>
      <c r="AB411" s="3"/>
      <c r="AC411" s="3">
        <v>15.41</v>
      </c>
      <c r="AD411" s="3">
        <v>15.509044647216699</v>
      </c>
      <c r="AE411" s="3"/>
      <c r="AF411" s="3"/>
      <c r="AG411" s="3">
        <v>15.41</v>
      </c>
      <c r="AH411" s="3">
        <v>15.2737369537353</v>
      </c>
      <c r="AI411" s="3"/>
      <c r="AJ411" s="3"/>
      <c r="AK411" s="3">
        <v>15.41</v>
      </c>
      <c r="AL411" s="3">
        <v>15.254240989685</v>
      </c>
      <c r="AM411" s="3"/>
      <c r="AN411" s="3"/>
      <c r="AP411" s="2">
        <f t="shared" si="8"/>
        <v>15.41</v>
      </c>
      <c r="AQ411" s="2">
        <f t="shared" si="8"/>
        <v>15.466383075714049</v>
      </c>
    </row>
    <row r="412" spans="1:43" x14ac:dyDescent="0.3">
      <c r="A412" s="3">
        <v>15.24</v>
      </c>
      <c r="B412" s="3">
        <v>15.819907188415501</v>
      </c>
      <c r="C412" s="3"/>
      <c r="D412" s="3"/>
      <c r="E412" s="3">
        <v>15.24</v>
      </c>
      <c r="F412" s="3">
        <v>15.8714485168457</v>
      </c>
      <c r="G412" s="3"/>
      <c r="H412" s="3"/>
      <c r="I412" s="3">
        <v>15.24</v>
      </c>
      <c r="J412" s="3">
        <v>15.780177116394</v>
      </c>
      <c r="K412" s="3"/>
      <c r="L412" s="3"/>
      <c r="M412" s="3">
        <v>15.24</v>
      </c>
      <c r="N412" s="3">
        <v>15.8971290588378</v>
      </c>
      <c r="O412" s="3"/>
      <c r="P412" s="3"/>
      <c r="Q412" s="3">
        <v>15.24</v>
      </c>
      <c r="R412" s="3">
        <v>16.4820232391357</v>
      </c>
      <c r="S412" s="3"/>
      <c r="T412" s="3"/>
      <c r="U412" s="3">
        <v>15.24</v>
      </c>
      <c r="V412" s="3">
        <v>16.006036758422798</v>
      </c>
      <c r="W412" s="3"/>
      <c r="X412" s="3"/>
      <c r="Y412" s="3">
        <v>15.24</v>
      </c>
      <c r="Z412" s="3">
        <v>15.736795425415</v>
      </c>
      <c r="AA412" s="3"/>
      <c r="AB412" s="3"/>
      <c r="AC412" s="3">
        <v>15.24</v>
      </c>
      <c r="AD412" s="3">
        <v>15.880747795104901</v>
      </c>
      <c r="AE412" s="3"/>
      <c r="AF412" s="3"/>
      <c r="AG412" s="3">
        <v>15.24</v>
      </c>
      <c r="AH412" s="3">
        <v>15.62340259552</v>
      </c>
      <c r="AI412" s="3"/>
      <c r="AJ412" s="3"/>
      <c r="AK412" s="3">
        <v>15.24</v>
      </c>
      <c r="AL412" s="3">
        <v>15.684149742126399</v>
      </c>
      <c r="AM412" s="3"/>
      <c r="AN412" s="3"/>
      <c r="AP412" s="2">
        <f t="shared" si="8"/>
        <v>15.24</v>
      </c>
      <c r="AQ412" s="2">
        <f t="shared" si="8"/>
        <v>15.878181743621781</v>
      </c>
    </row>
    <row r="413" spans="1:43" x14ac:dyDescent="0.3">
      <c r="A413" s="3">
        <v>14.9</v>
      </c>
      <c r="B413" s="3">
        <v>15.5542383193969</v>
      </c>
      <c r="C413" s="3"/>
      <c r="D413" s="3"/>
      <c r="E413" s="3">
        <v>14.9</v>
      </c>
      <c r="F413" s="3">
        <v>15.608826637268001</v>
      </c>
      <c r="G413" s="3"/>
      <c r="H413" s="3"/>
      <c r="I413" s="3">
        <v>14.9</v>
      </c>
      <c r="J413" s="3">
        <v>15.538668632507299</v>
      </c>
      <c r="K413" s="3"/>
      <c r="L413" s="3"/>
      <c r="M413" s="3">
        <v>14.9</v>
      </c>
      <c r="N413" s="3">
        <v>15.6438646316528</v>
      </c>
      <c r="O413" s="3"/>
      <c r="P413" s="3"/>
      <c r="Q413" s="3">
        <v>14.9</v>
      </c>
      <c r="R413" s="3">
        <v>16.1046333312988</v>
      </c>
      <c r="S413" s="3"/>
      <c r="T413" s="3"/>
      <c r="U413" s="3">
        <v>14.9</v>
      </c>
      <c r="V413" s="3">
        <v>15.8607120513916</v>
      </c>
      <c r="W413" s="3"/>
      <c r="X413" s="3"/>
      <c r="Y413" s="3">
        <v>14.9</v>
      </c>
      <c r="Z413" s="3">
        <v>15.688455581665</v>
      </c>
      <c r="AA413" s="3"/>
      <c r="AB413" s="3"/>
      <c r="AC413" s="3">
        <v>14.9</v>
      </c>
      <c r="AD413" s="3">
        <v>15.5319662094116</v>
      </c>
      <c r="AE413" s="3"/>
      <c r="AF413" s="3"/>
      <c r="AG413" s="3">
        <v>14.9</v>
      </c>
      <c r="AH413" s="3">
        <v>15.3735599517822</v>
      </c>
      <c r="AI413" s="3"/>
      <c r="AJ413" s="3"/>
      <c r="AK413" s="3">
        <v>14.9</v>
      </c>
      <c r="AL413" s="3">
        <v>15.531236648559499</v>
      </c>
      <c r="AM413" s="3"/>
      <c r="AN413" s="3"/>
      <c r="AP413" s="2">
        <f t="shared" si="8"/>
        <v>14.900000000000002</v>
      </c>
      <c r="AQ413" s="2">
        <f t="shared" si="8"/>
        <v>15.643616199493369</v>
      </c>
    </row>
    <row r="414" spans="1:43" x14ac:dyDescent="0.3">
      <c r="A414" s="3">
        <v>14.45</v>
      </c>
      <c r="B414" s="3">
        <v>14.9843730926513</v>
      </c>
      <c r="C414" s="3"/>
      <c r="D414" s="3"/>
      <c r="E414" s="3">
        <v>14.45</v>
      </c>
      <c r="F414" s="3">
        <v>14.9247388839721</v>
      </c>
      <c r="G414" s="3"/>
      <c r="H414" s="3"/>
      <c r="I414" s="3">
        <v>14.45</v>
      </c>
      <c r="J414" s="3">
        <v>15.061769485473601</v>
      </c>
      <c r="K414" s="3"/>
      <c r="L414" s="3"/>
      <c r="M414" s="3">
        <v>14.45</v>
      </c>
      <c r="N414" s="3">
        <v>14.9352760314941</v>
      </c>
      <c r="O414" s="3"/>
      <c r="P414" s="3"/>
      <c r="Q414" s="3">
        <v>14.45</v>
      </c>
      <c r="R414" s="3">
        <v>15.1586513519287</v>
      </c>
      <c r="S414" s="3"/>
      <c r="T414" s="3"/>
      <c r="U414" s="3">
        <v>14.45</v>
      </c>
      <c r="V414" s="3">
        <v>15.0931491851806</v>
      </c>
      <c r="W414" s="3"/>
      <c r="X414" s="3"/>
      <c r="Y414" s="3">
        <v>14.45</v>
      </c>
      <c r="Z414" s="3">
        <v>14.9824657440185</v>
      </c>
      <c r="AA414" s="3"/>
      <c r="AB414" s="3"/>
      <c r="AC414" s="3">
        <v>14.45</v>
      </c>
      <c r="AD414" s="3">
        <v>14.8509321212768</v>
      </c>
      <c r="AE414" s="3"/>
      <c r="AF414" s="3"/>
      <c r="AG414" s="3">
        <v>14.45</v>
      </c>
      <c r="AH414" s="3">
        <v>14.7829494476318</v>
      </c>
      <c r="AI414" s="3"/>
      <c r="AJ414" s="3"/>
      <c r="AK414" s="3">
        <v>14.45</v>
      </c>
      <c r="AL414" s="3">
        <v>14.976863861083901</v>
      </c>
      <c r="AM414" s="3"/>
      <c r="AN414" s="3"/>
      <c r="AP414" s="2">
        <f t="shared" si="8"/>
        <v>14.45</v>
      </c>
      <c r="AQ414" s="2">
        <f t="shared" si="8"/>
        <v>14.975116920471141</v>
      </c>
    </row>
    <row r="415" spans="1:43" x14ac:dyDescent="0.3">
      <c r="A415" s="3">
        <v>14.25</v>
      </c>
      <c r="B415" s="3">
        <v>14.0956354141235</v>
      </c>
      <c r="C415" s="3"/>
      <c r="D415" s="3"/>
      <c r="E415" s="3">
        <v>14.25</v>
      </c>
      <c r="F415" s="3">
        <v>13.634671211242599</v>
      </c>
      <c r="G415" s="3"/>
      <c r="H415" s="3"/>
      <c r="I415" s="3">
        <v>14.25</v>
      </c>
      <c r="J415" s="3">
        <v>14.3831577301025</v>
      </c>
      <c r="K415" s="3"/>
      <c r="L415" s="3"/>
      <c r="M415" s="3">
        <v>14.25</v>
      </c>
      <c r="N415" s="3">
        <v>13.807819366455</v>
      </c>
      <c r="O415" s="3"/>
      <c r="P415" s="3"/>
      <c r="Q415" s="3">
        <v>14.25</v>
      </c>
      <c r="R415" s="3">
        <v>14.0760583877563</v>
      </c>
      <c r="S415" s="3"/>
      <c r="T415" s="3"/>
      <c r="U415" s="3">
        <v>14.25</v>
      </c>
      <c r="V415" s="3">
        <v>13.3372240066528</v>
      </c>
      <c r="W415" s="3"/>
      <c r="X415" s="3"/>
      <c r="Y415" s="3">
        <v>14.25</v>
      </c>
      <c r="Z415" s="3">
        <v>14.147563934326101</v>
      </c>
      <c r="AA415" s="3"/>
      <c r="AB415" s="3"/>
      <c r="AC415" s="3">
        <v>14.25</v>
      </c>
      <c r="AD415" s="3">
        <v>13.785396575927701</v>
      </c>
      <c r="AE415" s="3"/>
      <c r="AF415" s="3"/>
      <c r="AG415" s="3">
        <v>14.25</v>
      </c>
      <c r="AH415" s="3">
        <v>13.533369064331</v>
      </c>
      <c r="AI415" s="3"/>
      <c r="AJ415" s="3"/>
      <c r="AK415" s="3">
        <v>14.25</v>
      </c>
      <c r="AL415" s="3">
        <v>13.779426574706999</v>
      </c>
      <c r="AM415" s="3"/>
      <c r="AN415" s="3"/>
      <c r="AP415" s="2">
        <f t="shared" si="8"/>
        <v>14.25</v>
      </c>
      <c r="AQ415" s="2">
        <f t="shared" si="8"/>
        <v>13.858032226562448</v>
      </c>
    </row>
    <row r="416" spans="1:43" x14ac:dyDescent="0.3">
      <c r="A416" s="3">
        <v>12.83</v>
      </c>
      <c r="B416" s="3">
        <v>13.910484313964799</v>
      </c>
      <c r="C416" s="3"/>
      <c r="D416" s="3"/>
      <c r="E416" s="3">
        <v>12.83</v>
      </c>
      <c r="F416" s="3">
        <v>13.3850002288818</v>
      </c>
      <c r="G416" s="3"/>
      <c r="H416" s="3"/>
      <c r="I416" s="3">
        <v>12.83</v>
      </c>
      <c r="J416" s="3">
        <v>14.184499740600501</v>
      </c>
      <c r="K416" s="3"/>
      <c r="L416" s="3"/>
      <c r="M416" s="3">
        <v>12.83</v>
      </c>
      <c r="N416" s="3">
        <v>13.467200279235801</v>
      </c>
      <c r="O416" s="3"/>
      <c r="P416" s="3"/>
      <c r="Q416" s="3">
        <v>12.83</v>
      </c>
      <c r="R416" s="3">
        <v>13.570665359496999</v>
      </c>
      <c r="S416" s="3"/>
      <c r="T416" s="3"/>
      <c r="U416" s="3">
        <v>12.83</v>
      </c>
      <c r="V416" s="3">
        <v>13.0417432785034</v>
      </c>
      <c r="W416" s="3"/>
      <c r="X416" s="3"/>
      <c r="Y416" s="3">
        <v>12.83</v>
      </c>
      <c r="Z416" s="3">
        <v>13.9036798477172</v>
      </c>
      <c r="AA416" s="3"/>
      <c r="AB416" s="3"/>
      <c r="AC416" s="3">
        <v>12.83</v>
      </c>
      <c r="AD416" s="3">
        <v>13.417783737182599</v>
      </c>
      <c r="AE416" s="3"/>
      <c r="AF416" s="3"/>
      <c r="AG416" s="3">
        <v>12.83</v>
      </c>
      <c r="AH416" s="3">
        <v>13.4078731536865</v>
      </c>
      <c r="AI416" s="3"/>
      <c r="AJ416" s="3"/>
      <c r="AK416" s="3">
        <v>12.83</v>
      </c>
      <c r="AL416" s="3">
        <v>13.5077619552612</v>
      </c>
      <c r="AM416" s="3"/>
      <c r="AN416" s="3"/>
      <c r="AP416" s="2">
        <f t="shared" si="8"/>
        <v>12.830000000000002</v>
      </c>
      <c r="AQ416" s="2">
        <f t="shared" si="8"/>
        <v>13.57966918945308</v>
      </c>
    </row>
    <row r="417" spans="1:43" x14ac:dyDescent="0.3">
      <c r="A417" s="3">
        <v>13.09</v>
      </c>
      <c r="B417" s="3">
        <v>13.202414512634199</v>
      </c>
      <c r="C417" s="3"/>
      <c r="D417" s="3"/>
      <c r="E417" s="3">
        <v>13.09</v>
      </c>
      <c r="F417" s="3">
        <v>13.1044864654541</v>
      </c>
      <c r="G417" s="3"/>
      <c r="H417" s="3"/>
      <c r="I417" s="3">
        <v>13.09</v>
      </c>
      <c r="J417" s="3">
        <v>13.190333366394</v>
      </c>
      <c r="K417" s="3"/>
      <c r="L417" s="3"/>
      <c r="M417" s="3">
        <v>13.09</v>
      </c>
      <c r="N417" s="3">
        <v>12.871085166931101</v>
      </c>
      <c r="O417" s="3"/>
      <c r="P417" s="3"/>
      <c r="Q417" s="3">
        <v>13.09</v>
      </c>
      <c r="R417" s="3">
        <v>12.8297681808471</v>
      </c>
      <c r="S417" s="3"/>
      <c r="T417" s="3"/>
      <c r="U417" s="3">
        <v>13.09</v>
      </c>
      <c r="V417" s="3">
        <v>13.319363594055099</v>
      </c>
      <c r="W417" s="3"/>
      <c r="X417" s="3"/>
      <c r="Y417" s="3">
        <v>13.09</v>
      </c>
      <c r="Z417" s="3">
        <v>13.157361984252899</v>
      </c>
      <c r="AA417" s="3"/>
      <c r="AB417" s="3"/>
      <c r="AC417" s="3">
        <v>13.09</v>
      </c>
      <c r="AD417" s="3">
        <v>12.963359832763601</v>
      </c>
      <c r="AE417" s="3"/>
      <c r="AF417" s="3"/>
      <c r="AG417" s="3">
        <v>13.09</v>
      </c>
      <c r="AH417" s="3">
        <v>13.0879783630371</v>
      </c>
      <c r="AI417" s="3"/>
      <c r="AJ417" s="3"/>
      <c r="AK417" s="3">
        <v>13.09</v>
      </c>
      <c r="AL417" s="3">
        <v>13.032370567321699</v>
      </c>
      <c r="AM417" s="3"/>
      <c r="AN417" s="3"/>
      <c r="AP417" s="2">
        <f t="shared" si="8"/>
        <v>13.09</v>
      </c>
      <c r="AQ417" s="2">
        <f t="shared" si="8"/>
        <v>13.07585220336909</v>
      </c>
    </row>
    <row r="418" spans="1:43" x14ac:dyDescent="0.3">
      <c r="A418" s="3">
        <v>12.78</v>
      </c>
      <c r="B418" s="3">
        <v>13.376625061035099</v>
      </c>
      <c r="C418" s="3"/>
      <c r="D418" s="3"/>
      <c r="E418" s="3">
        <v>12.78</v>
      </c>
      <c r="F418" s="3">
        <v>13.197840690612701</v>
      </c>
      <c r="G418" s="3"/>
      <c r="H418" s="3"/>
      <c r="I418" s="3">
        <v>12.78</v>
      </c>
      <c r="J418" s="3">
        <v>13.385998725891101</v>
      </c>
      <c r="K418" s="3"/>
      <c r="L418" s="3"/>
      <c r="M418" s="3">
        <v>12.78</v>
      </c>
      <c r="N418" s="3">
        <v>13.1239576339721</v>
      </c>
      <c r="O418" s="3"/>
      <c r="P418" s="3"/>
      <c r="Q418" s="3">
        <v>12.78</v>
      </c>
      <c r="R418" s="3">
        <v>13.1386260986328</v>
      </c>
      <c r="S418" s="3"/>
      <c r="T418" s="3"/>
      <c r="U418" s="3">
        <v>12.78</v>
      </c>
      <c r="V418" s="3">
        <v>13.209753990173301</v>
      </c>
      <c r="W418" s="3"/>
      <c r="X418" s="3"/>
      <c r="Y418" s="3">
        <v>12.78</v>
      </c>
      <c r="Z418" s="3">
        <v>13.4279880523681</v>
      </c>
      <c r="AA418" s="3"/>
      <c r="AB418" s="3"/>
      <c r="AC418" s="3">
        <v>12.78</v>
      </c>
      <c r="AD418" s="3">
        <v>13.117958068847599</v>
      </c>
      <c r="AE418" s="3"/>
      <c r="AF418" s="3"/>
      <c r="AG418" s="3">
        <v>12.78</v>
      </c>
      <c r="AH418" s="3">
        <v>13.232591629028301</v>
      </c>
      <c r="AI418" s="3"/>
      <c r="AJ418" s="3"/>
      <c r="AK418" s="3">
        <v>12.78</v>
      </c>
      <c r="AL418" s="3">
        <v>13.1260614395141</v>
      </c>
      <c r="AM418" s="3"/>
      <c r="AN418" s="3"/>
      <c r="AP418" s="2">
        <f t="shared" si="8"/>
        <v>12.78</v>
      </c>
      <c r="AQ418" s="2">
        <f t="shared" si="8"/>
        <v>13.233740139007519</v>
      </c>
    </row>
    <row r="419" spans="1:43" x14ac:dyDescent="0.3">
      <c r="A419" s="3">
        <v>12.85</v>
      </c>
      <c r="B419" s="3">
        <v>13.3849725723266</v>
      </c>
      <c r="C419" s="3"/>
      <c r="D419" s="3"/>
      <c r="E419" s="3">
        <v>12.85</v>
      </c>
      <c r="F419" s="3">
        <v>13.3433218002319</v>
      </c>
      <c r="G419" s="3"/>
      <c r="H419" s="3"/>
      <c r="I419" s="3">
        <v>12.85</v>
      </c>
      <c r="J419" s="3">
        <v>13.2958974838256</v>
      </c>
      <c r="K419" s="3"/>
      <c r="L419" s="3"/>
      <c r="M419" s="3">
        <v>12.85</v>
      </c>
      <c r="N419" s="3">
        <v>13.235124588012599</v>
      </c>
      <c r="O419" s="3"/>
      <c r="P419" s="3"/>
      <c r="Q419" s="3">
        <v>12.85</v>
      </c>
      <c r="R419" s="3">
        <v>13.2767171859741</v>
      </c>
      <c r="S419" s="3"/>
      <c r="T419" s="3"/>
      <c r="U419" s="3">
        <v>12.85</v>
      </c>
      <c r="V419" s="3">
        <v>13.462087631225501</v>
      </c>
      <c r="W419" s="3"/>
      <c r="X419" s="3"/>
      <c r="Y419" s="3">
        <v>12.85</v>
      </c>
      <c r="Z419" s="3">
        <v>13.519690513610801</v>
      </c>
      <c r="AA419" s="3"/>
      <c r="AB419" s="3"/>
      <c r="AC419" s="3">
        <v>12.85</v>
      </c>
      <c r="AD419" s="3">
        <v>13.378388404846101</v>
      </c>
      <c r="AE419" s="3"/>
      <c r="AF419" s="3"/>
      <c r="AG419" s="3">
        <v>12.85</v>
      </c>
      <c r="AH419" s="3">
        <v>13.270157814025801</v>
      </c>
      <c r="AI419" s="3"/>
      <c r="AJ419" s="3"/>
      <c r="AK419" s="3">
        <v>12.85</v>
      </c>
      <c r="AL419" s="3">
        <v>13.167564392089799</v>
      </c>
      <c r="AM419" s="3"/>
      <c r="AN419" s="3"/>
      <c r="AP419" s="2">
        <f t="shared" si="8"/>
        <v>12.849999999999998</v>
      </c>
      <c r="AQ419" s="2">
        <f t="shared" si="8"/>
        <v>13.333392238616881</v>
      </c>
    </row>
    <row r="420" spans="1:43" x14ac:dyDescent="0.3">
      <c r="A420" s="3">
        <v>11.85</v>
      </c>
      <c r="B420" s="3">
        <v>13.316912651061999</v>
      </c>
      <c r="C420" s="3"/>
      <c r="D420" s="3"/>
      <c r="E420" s="3">
        <v>11.85</v>
      </c>
      <c r="F420" s="3">
        <v>13.1021471023559</v>
      </c>
      <c r="G420" s="3"/>
      <c r="H420" s="3"/>
      <c r="I420" s="3">
        <v>11.85</v>
      </c>
      <c r="J420" s="3">
        <v>13.3013467788696</v>
      </c>
      <c r="K420" s="3"/>
      <c r="L420" s="3"/>
      <c r="M420" s="3">
        <v>11.85</v>
      </c>
      <c r="N420" s="3">
        <v>13.190532684326101</v>
      </c>
      <c r="O420" s="3"/>
      <c r="P420" s="3"/>
      <c r="Q420" s="3">
        <v>11.85</v>
      </c>
      <c r="R420" s="3">
        <v>13.313215255737299</v>
      </c>
      <c r="S420" s="3"/>
      <c r="T420" s="3"/>
      <c r="U420" s="3">
        <v>11.85</v>
      </c>
      <c r="V420" s="3">
        <v>12.739482879638601</v>
      </c>
      <c r="W420" s="3"/>
      <c r="X420" s="3"/>
      <c r="Y420" s="3">
        <v>11.85</v>
      </c>
      <c r="Z420" s="3">
        <v>13.335243225097599</v>
      </c>
      <c r="AA420" s="3"/>
      <c r="AB420" s="3"/>
      <c r="AC420" s="3">
        <v>11.85</v>
      </c>
      <c r="AD420" s="3">
        <v>13.280126571655201</v>
      </c>
      <c r="AE420" s="3"/>
      <c r="AF420" s="3"/>
      <c r="AG420" s="3">
        <v>11.85</v>
      </c>
      <c r="AH420" s="3">
        <v>13.005479812621999</v>
      </c>
      <c r="AI420" s="3"/>
      <c r="AJ420" s="3"/>
      <c r="AK420" s="3">
        <v>11.85</v>
      </c>
      <c r="AL420" s="3">
        <v>12.9294424057006</v>
      </c>
      <c r="AM420" s="3"/>
      <c r="AN420" s="3"/>
      <c r="AP420" s="2">
        <f t="shared" si="8"/>
        <v>11.849999999999998</v>
      </c>
      <c r="AQ420" s="2">
        <f t="shared" si="8"/>
        <v>13.151392936706491</v>
      </c>
    </row>
    <row r="421" spans="1:43" x14ac:dyDescent="0.3">
      <c r="A421" s="3">
        <v>12.22</v>
      </c>
      <c r="B421" s="3">
        <v>12.3965854644775</v>
      </c>
      <c r="C421" s="3"/>
      <c r="D421" s="3"/>
      <c r="E421" s="3">
        <v>12.22</v>
      </c>
      <c r="F421" s="3">
        <v>12.2844581604003</v>
      </c>
      <c r="G421" s="3"/>
      <c r="H421" s="3"/>
      <c r="I421" s="3">
        <v>12.22</v>
      </c>
      <c r="J421" s="3">
        <v>12.333039283752401</v>
      </c>
      <c r="K421" s="3"/>
      <c r="L421" s="3"/>
      <c r="M421" s="3">
        <v>12.22</v>
      </c>
      <c r="N421" s="3">
        <v>12.365328788757299</v>
      </c>
      <c r="O421" s="3"/>
      <c r="P421" s="3"/>
      <c r="Q421" s="3">
        <v>12.22</v>
      </c>
      <c r="R421" s="3">
        <v>12.4988756179809</v>
      </c>
      <c r="S421" s="3"/>
      <c r="T421" s="3"/>
      <c r="U421" s="3">
        <v>12.22</v>
      </c>
      <c r="V421" s="3">
        <v>12.1261072158813</v>
      </c>
      <c r="W421" s="3"/>
      <c r="X421" s="3"/>
      <c r="Y421" s="3">
        <v>12.22</v>
      </c>
      <c r="Z421" s="3">
        <v>12.556755065917899</v>
      </c>
      <c r="AA421" s="3"/>
      <c r="AB421" s="3"/>
      <c r="AC421" s="3">
        <v>12.22</v>
      </c>
      <c r="AD421" s="3">
        <v>12.4598484039306</v>
      </c>
      <c r="AE421" s="3"/>
      <c r="AF421" s="3"/>
      <c r="AG421" s="3">
        <v>12.22</v>
      </c>
      <c r="AH421" s="3">
        <v>12.1435070037841</v>
      </c>
      <c r="AI421" s="3"/>
      <c r="AJ421" s="3"/>
      <c r="AK421" s="3">
        <v>12.22</v>
      </c>
      <c r="AL421" s="3">
        <v>12.142685890197701</v>
      </c>
      <c r="AM421" s="3"/>
      <c r="AN421" s="3"/>
      <c r="AP421" s="2">
        <f t="shared" si="8"/>
        <v>12.22</v>
      </c>
      <c r="AQ421" s="2">
        <f t="shared" si="8"/>
        <v>12.330719089507999</v>
      </c>
    </row>
    <row r="422" spans="1:43" x14ac:dyDescent="0.3">
      <c r="A422" s="3">
        <v>13</v>
      </c>
      <c r="B422" s="3">
        <v>12.657452583312899</v>
      </c>
      <c r="C422" s="3"/>
      <c r="D422" s="3"/>
      <c r="E422" s="3">
        <v>13</v>
      </c>
      <c r="F422" s="3">
        <v>12.437437057495099</v>
      </c>
      <c r="G422" s="3"/>
      <c r="H422" s="3"/>
      <c r="I422" s="3">
        <v>13</v>
      </c>
      <c r="J422" s="3">
        <v>12.625623703002899</v>
      </c>
      <c r="K422" s="3"/>
      <c r="L422" s="3"/>
      <c r="M422" s="3">
        <v>13</v>
      </c>
      <c r="N422" s="3">
        <v>12.5066423416137</v>
      </c>
      <c r="O422" s="3"/>
      <c r="P422" s="3"/>
      <c r="Q422" s="3">
        <v>13</v>
      </c>
      <c r="R422" s="3">
        <v>12.5142374038696</v>
      </c>
      <c r="S422" s="3"/>
      <c r="T422" s="3"/>
      <c r="U422" s="3">
        <v>13</v>
      </c>
      <c r="V422" s="3">
        <v>12.1970224380493</v>
      </c>
      <c r="W422" s="3"/>
      <c r="X422" s="3"/>
      <c r="Y422" s="3">
        <v>13</v>
      </c>
      <c r="Z422" s="3">
        <v>12.789599418640099</v>
      </c>
      <c r="AA422" s="3"/>
      <c r="AB422" s="3"/>
      <c r="AC422" s="3">
        <v>13</v>
      </c>
      <c r="AD422" s="3">
        <v>12.5387916564941</v>
      </c>
      <c r="AE422" s="3"/>
      <c r="AF422" s="3"/>
      <c r="AG422" s="3">
        <v>13</v>
      </c>
      <c r="AH422" s="3">
        <v>12.428809165954499</v>
      </c>
      <c r="AI422" s="3"/>
      <c r="AJ422" s="3"/>
      <c r="AK422" s="3">
        <v>13</v>
      </c>
      <c r="AL422" s="3">
        <v>12.3441362380981</v>
      </c>
      <c r="AM422" s="3"/>
      <c r="AN422" s="3"/>
      <c r="AP422" s="2">
        <f t="shared" si="8"/>
        <v>13</v>
      </c>
      <c r="AQ422" s="2">
        <f t="shared" si="8"/>
        <v>12.503975200653029</v>
      </c>
    </row>
    <row r="423" spans="1:43" x14ac:dyDescent="0.3">
      <c r="A423" s="3">
        <v>12.83</v>
      </c>
      <c r="B423" s="3">
        <v>13.4191331863403</v>
      </c>
      <c r="C423" s="3"/>
      <c r="D423" s="3"/>
      <c r="E423" s="3">
        <v>12.83</v>
      </c>
      <c r="F423" s="3">
        <v>13.234590530395501</v>
      </c>
      <c r="G423" s="3"/>
      <c r="H423" s="3"/>
      <c r="I423" s="3">
        <v>12.83</v>
      </c>
      <c r="J423" s="3">
        <v>13.4225139617919</v>
      </c>
      <c r="K423" s="3"/>
      <c r="L423" s="3"/>
      <c r="M423" s="3">
        <v>12.83</v>
      </c>
      <c r="N423" s="3">
        <v>13.1839742660522</v>
      </c>
      <c r="O423" s="3"/>
      <c r="P423" s="3"/>
      <c r="Q423" s="3">
        <v>12.83</v>
      </c>
      <c r="R423" s="3">
        <v>13.2264204025268</v>
      </c>
      <c r="S423" s="3"/>
      <c r="T423" s="3"/>
      <c r="U423" s="3">
        <v>12.83</v>
      </c>
      <c r="V423" s="3">
        <v>13.155158996581999</v>
      </c>
      <c r="W423" s="3"/>
      <c r="X423" s="3"/>
      <c r="Y423" s="3">
        <v>12.83</v>
      </c>
      <c r="Z423" s="3">
        <v>13.4676399230957</v>
      </c>
      <c r="AA423" s="3"/>
      <c r="AB423" s="3"/>
      <c r="AC423" s="3">
        <v>12.83</v>
      </c>
      <c r="AD423" s="3">
        <v>13.261045455932599</v>
      </c>
      <c r="AE423" s="3"/>
      <c r="AF423" s="3"/>
      <c r="AG423" s="3">
        <v>12.83</v>
      </c>
      <c r="AH423" s="3">
        <v>13.141175270080501</v>
      </c>
      <c r="AI423" s="3"/>
      <c r="AJ423" s="3"/>
      <c r="AK423" s="3">
        <v>12.83</v>
      </c>
      <c r="AL423" s="3">
        <v>13.086815834045399</v>
      </c>
      <c r="AM423" s="3"/>
      <c r="AN423" s="3"/>
      <c r="AP423" s="2">
        <f t="shared" si="8"/>
        <v>12.830000000000002</v>
      </c>
      <c r="AQ423" s="2">
        <f t="shared" si="8"/>
        <v>13.259846782684292</v>
      </c>
    </row>
    <row r="424" spans="1:43" x14ac:dyDescent="0.3">
      <c r="A424" s="3">
        <v>13.1</v>
      </c>
      <c r="B424" s="3">
        <v>13.396993637084901</v>
      </c>
      <c r="C424" s="3"/>
      <c r="D424" s="3"/>
      <c r="E424" s="3">
        <v>13.1</v>
      </c>
      <c r="F424" s="3">
        <v>13.3612918853759</v>
      </c>
      <c r="G424" s="3"/>
      <c r="H424" s="3"/>
      <c r="I424" s="3">
        <v>13.1</v>
      </c>
      <c r="J424" s="3">
        <v>13.333024024963301</v>
      </c>
      <c r="K424" s="3"/>
      <c r="L424" s="3"/>
      <c r="M424" s="3">
        <v>13.1</v>
      </c>
      <c r="N424" s="3">
        <v>13.145016670226999</v>
      </c>
      <c r="O424" s="3"/>
      <c r="P424" s="3"/>
      <c r="Q424" s="3">
        <v>13.1</v>
      </c>
      <c r="R424" s="3">
        <v>13.147830009460399</v>
      </c>
      <c r="S424" s="3"/>
      <c r="T424" s="3"/>
      <c r="U424" s="3">
        <v>13.1</v>
      </c>
      <c r="V424" s="3">
        <v>13.6072740554809</v>
      </c>
      <c r="W424" s="3"/>
      <c r="X424" s="3"/>
      <c r="Y424" s="3">
        <v>13.1</v>
      </c>
      <c r="Z424" s="3">
        <v>13.4578456878662</v>
      </c>
      <c r="AA424" s="3"/>
      <c r="AB424" s="3"/>
      <c r="AC424" s="3">
        <v>13.1</v>
      </c>
      <c r="AD424" s="3">
        <v>13.3167524337768</v>
      </c>
      <c r="AE424" s="3"/>
      <c r="AF424" s="3"/>
      <c r="AG424" s="3">
        <v>13.1</v>
      </c>
      <c r="AH424" s="3">
        <v>13.2600660324096</v>
      </c>
      <c r="AI424" s="3"/>
      <c r="AJ424" s="3"/>
      <c r="AK424" s="3">
        <v>13.1</v>
      </c>
      <c r="AL424" s="3">
        <v>13.158749580383301</v>
      </c>
      <c r="AM424" s="3"/>
      <c r="AN424" s="3"/>
      <c r="AP424" s="2">
        <f t="shared" si="8"/>
        <v>13.099999999999998</v>
      </c>
      <c r="AQ424" s="2">
        <f t="shared" si="8"/>
        <v>13.318484401702829</v>
      </c>
    </row>
    <row r="425" spans="1:43" x14ac:dyDescent="0.3">
      <c r="A425" s="3">
        <v>13.2</v>
      </c>
      <c r="B425" s="3">
        <v>13.5006504058837</v>
      </c>
      <c r="C425" s="3"/>
      <c r="D425" s="3"/>
      <c r="E425" s="3">
        <v>13.2</v>
      </c>
      <c r="F425" s="3">
        <v>13.425194740295399</v>
      </c>
      <c r="G425" s="3"/>
      <c r="H425" s="3"/>
      <c r="I425" s="3">
        <v>13.2</v>
      </c>
      <c r="J425" s="3">
        <v>13.4883613586425</v>
      </c>
      <c r="K425" s="3"/>
      <c r="L425" s="3"/>
      <c r="M425" s="3">
        <v>13.2</v>
      </c>
      <c r="N425" s="3">
        <v>13.279918670654199</v>
      </c>
      <c r="O425" s="3"/>
      <c r="P425" s="3"/>
      <c r="Q425" s="3">
        <v>13.2</v>
      </c>
      <c r="R425" s="3">
        <v>13.3696956634521</v>
      </c>
      <c r="S425" s="3"/>
      <c r="T425" s="3"/>
      <c r="U425" s="3">
        <v>13.2</v>
      </c>
      <c r="V425" s="3">
        <v>13.5878953933715</v>
      </c>
      <c r="W425" s="3"/>
      <c r="X425" s="3"/>
      <c r="Y425" s="3">
        <v>13.2</v>
      </c>
      <c r="Z425" s="3">
        <v>13.5067014694213</v>
      </c>
      <c r="AA425" s="3"/>
      <c r="AB425" s="3"/>
      <c r="AC425" s="3">
        <v>13.2</v>
      </c>
      <c r="AD425" s="3">
        <v>13.376122474670399</v>
      </c>
      <c r="AE425" s="3"/>
      <c r="AF425" s="3"/>
      <c r="AG425" s="3">
        <v>13.2</v>
      </c>
      <c r="AH425" s="3">
        <v>13.3255519866943</v>
      </c>
      <c r="AI425" s="3"/>
      <c r="AJ425" s="3"/>
      <c r="AK425" s="3">
        <v>13.2</v>
      </c>
      <c r="AL425" s="3">
        <v>13.2599020004272</v>
      </c>
      <c r="AM425" s="3"/>
      <c r="AN425" s="3"/>
      <c r="AP425" s="2">
        <f t="shared" si="8"/>
        <v>13.2</v>
      </c>
      <c r="AQ425" s="2">
        <f t="shared" si="8"/>
        <v>13.411999416351259</v>
      </c>
    </row>
    <row r="426" spans="1:43" x14ac:dyDescent="0.3">
      <c r="A426" s="3">
        <v>14.31</v>
      </c>
      <c r="B426" s="3">
        <v>13.3393859863281</v>
      </c>
      <c r="C426" s="3"/>
      <c r="D426" s="3"/>
      <c r="E426" s="3">
        <v>14.31</v>
      </c>
      <c r="F426" s="3">
        <v>13.122998237609799</v>
      </c>
      <c r="G426" s="3"/>
      <c r="H426" s="3"/>
      <c r="I426" s="3">
        <v>14.31</v>
      </c>
      <c r="J426" s="3">
        <v>13.4178800582885</v>
      </c>
      <c r="K426" s="3"/>
      <c r="L426" s="3"/>
      <c r="M426" s="3">
        <v>14.31</v>
      </c>
      <c r="N426" s="3">
        <v>13.1995439529418</v>
      </c>
      <c r="O426" s="3"/>
      <c r="P426" s="3"/>
      <c r="Q426" s="3">
        <v>14.31</v>
      </c>
      <c r="R426" s="3">
        <v>13.4182004928588</v>
      </c>
      <c r="S426" s="3"/>
      <c r="T426" s="3"/>
      <c r="U426" s="3">
        <v>14.31</v>
      </c>
      <c r="V426" s="3">
        <v>12.942862510681101</v>
      </c>
      <c r="W426" s="3"/>
      <c r="X426" s="3"/>
      <c r="Y426" s="3">
        <v>14.31</v>
      </c>
      <c r="Z426" s="3">
        <v>13.3881387710571</v>
      </c>
      <c r="AA426" s="3"/>
      <c r="AB426" s="3"/>
      <c r="AC426" s="3">
        <v>14.31</v>
      </c>
      <c r="AD426" s="3">
        <v>13.1289405822753</v>
      </c>
      <c r="AE426" s="3"/>
      <c r="AF426" s="3"/>
      <c r="AG426" s="3">
        <v>14.31</v>
      </c>
      <c r="AH426" s="3">
        <v>13.026730537414499</v>
      </c>
      <c r="AI426" s="3"/>
      <c r="AJ426" s="3"/>
      <c r="AK426" s="3">
        <v>14.31</v>
      </c>
      <c r="AL426" s="3">
        <v>13.048301696777299</v>
      </c>
      <c r="AM426" s="3"/>
      <c r="AN426" s="3"/>
      <c r="AP426" s="2">
        <f t="shared" si="8"/>
        <v>14.309999999999999</v>
      </c>
      <c r="AQ426" s="2">
        <f t="shared" si="8"/>
        <v>13.203298282623228</v>
      </c>
    </row>
    <row r="427" spans="1:43" x14ac:dyDescent="0.3">
      <c r="A427" s="3">
        <v>14.44</v>
      </c>
      <c r="B427" s="3">
        <v>14.4771270751953</v>
      </c>
      <c r="C427" s="3"/>
      <c r="D427" s="3"/>
      <c r="E427" s="3">
        <v>14.44</v>
      </c>
      <c r="F427" s="3">
        <v>14.2080020904541</v>
      </c>
      <c r="G427" s="3"/>
      <c r="H427" s="3"/>
      <c r="I427" s="3">
        <v>14.44</v>
      </c>
      <c r="J427" s="3">
        <v>14.553487777709901</v>
      </c>
      <c r="K427" s="3"/>
      <c r="L427" s="3"/>
      <c r="M427" s="3">
        <v>14.44</v>
      </c>
      <c r="N427" s="3">
        <v>14.194352149963301</v>
      </c>
      <c r="O427" s="3"/>
      <c r="P427" s="3"/>
      <c r="Q427" s="3">
        <v>14.44</v>
      </c>
      <c r="R427" s="3">
        <v>14.356390953063899</v>
      </c>
      <c r="S427" s="3"/>
      <c r="T427" s="3"/>
      <c r="U427" s="3">
        <v>14.44</v>
      </c>
      <c r="V427" s="3">
        <v>13.964615821838301</v>
      </c>
      <c r="W427" s="3"/>
      <c r="X427" s="3"/>
      <c r="Y427" s="3">
        <v>14.44</v>
      </c>
      <c r="Z427" s="3">
        <v>14.544237136840801</v>
      </c>
      <c r="AA427" s="3"/>
      <c r="AB427" s="3"/>
      <c r="AC427" s="3">
        <v>14.44</v>
      </c>
      <c r="AD427" s="3">
        <v>14.160652160644499</v>
      </c>
      <c r="AE427" s="3"/>
      <c r="AF427" s="3"/>
      <c r="AG427" s="3">
        <v>14.44</v>
      </c>
      <c r="AH427" s="3">
        <v>14.215089797973601</v>
      </c>
      <c r="AI427" s="3"/>
      <c r="AJ427" s="3"/>
      <c r="AK427" s="3">
        <v>14.44</v>
      </c>
      <c r="AL427" s="3">
        <v>14.1248378753662</v>
      </c>
      <c r="AM427" s="3"/>
      <c r="AN427" s="3"/>
      <c r="AP427" s="2">
        <f t="shared" si="8"/>
        <v>14.440000000000001</v>
      </c>
      <c r="AQ427" s="2">
        <f t="shared" si="8"/>
        <v>14.279879283904993</v>
      </c>
    </row>
    <row r="428" spans="1:43" x14ac:dyDescent="0.3">
      <c r="A428" s="3">
        <v>14.94</v>
      </c>
      <c r="B428" s="3">
        <v>14.9114074707031</v>
      </c>
      <c r="C428" s="3"/>
      <c r="D428" s="3"/>
      <c r="E428" s="3">
        <v>14.94</v>
      </c>
      <c r="F428" s="3">
        <v>14.7655124664306</v>
      </c>
      <c r="G428" s="3"/>
      <c r="H428" s="3"/>
      <c r="I428" s="3">
        <v>14.94</v>
      </c>
      <c r="J428" s="3">
        <v>14.920905113220201</v>
      </c>
      <c r="K428" s="3"/>
      <c r="L428" s="3"/>
      <c r="M428" s="3">
        <v>14.94</v>
      </c>
      <c r="N428" s="3">
        <v>14.7242631912231</v>
      </c>
      <c r="O428" s="3"/>
      <c r="P428" s="3"/>
      <c r="Q428" s="3">
        <v>14.94</v>
      </c>
      <c r="R428" s="3">
        <v>14.9852962493896</v>
      </c>
      <c r="S428" s="3"/>
      <c r="T428" s="3"/>
      <c r="U428" s="3">
        <v>14.94</v>
      </c>
      <c r="V428" s="3">
        <v>14.597678184509199</v>
      </c>
      <c r="W428" s="3"/>
      <c r="X428" s="3"/>
      <c r="Y428" s="3">
        <v>14.94</v>
      </c>
      <c r="Z428" s="3">
        <v>14.8114833831787</v>
      </c>
      <c r="AA428" s="3"/>
      <c r="AB428" s="3"/>
      <c r="AC428" s="3">
        <v>14.94</v>
      </c>
      <c r="AD428" s="3">
        <v>14.8473796844482</v>
      </c>
      <c r="AE428" s="3"/>
      <c r="AF428" s="3"/>
      <c r="AG428" s="3">
        <v>14.94</v>
      </c>
      <c r="AH428" s="3">
        <v>14.5790948867797</v>
      </c>
      <c r="AI428" s="3"/>
      <c r="AJ428" s="3"/>
      <c r="AK428" s="3">
        <v>14.94</v>
      </c>
      <c r="AL428" s="3">
        <v>14.548768997192299</v>
      </c>
      <c r="AM428" s="3"/>
      <c r="AN428" s="3"/>
      <c r="AP428" s="2">
        <f t="shared" si="8"/>
        <v>14.940000000000001</v>
      </c>
      <c r="AQ428" s="2">
        <f t="shared" si="8"/>
        <v>14.769178962707471</v>
      </c>
    </row>
    <row r="429" spans="1:43" x14ac:dyDescent="0.3">
      <c r="A429" s="3">
        <v>15.15</v>
      </c>
      <c r="B429" s="3">
        <v>15.4754209518432</v>
      </c>
      <c r="C429" s="3"/>
      <c r="D429" s="3"/>
      <c r="E429" s="3">
        <v>15.15</v>
      </c>
      <c r="F429" s="3">
        <v>15.4179468154907</v>
      </c>
      <c r="G429" s="3"/>
      <c r="H429" s="3"/>
      <c r="I429" s="3">
        <v>15.15</v>
      </c>
      <c r="J429" s="3">
        <v>15.448371887206999</v>
      </c>
      <c r="K429" s="3"/>
      <c r="L429" s="3"/>
      <c r="M429" s="3">
        <v>15.15</v>
      </c>
      <c r="N429" s="3">
        <v>15.294416427612299</v>
      </c>
      <c r="O429" s="3"/>
      <c r="P429" s="3"/>
      <c r="Q429" s="3">
        <v>15.15</v>
      </c>
      <c r="R429" s="3">
        <v>15.598935127258301</v>
      </c>
      <c r="S429" s="3"/>
      <c r="T429" s="3"/>
      <c r="U429" s="3">
        <v>15.15</v>
      </c>
      <c r="V429" s="3">
        <v>15.3859243392944</v>
      </c>
      <c r="W429" s="3"/>
      <c r="X429" s="3"/>
      <c r="Y429" s="3">
        <v>15.15</v>
      </c>
      <c r="Z429" s="3">
        <v>15.358303070068301</v>
      </c>
      <c r="AA429" s="3"/>
      <c r="AB429" s="3"/>
      <c r="AC429" s="3">
        <v>15.15</v>
      </c>
      <c r="AD429" s="3">
        <v>15.441143989562899</v>
      </c>
      <c r="AE429" s="3"/>
      <c r="AF429" s="3"/>
      <c r="AG429" s="3">
        <v>15.15</v>
      </c>
      <c r="AH429" s="3">
        <v>15.247865676879799</v>
      </c>
      <c r="AI429" s="3"/>
      <c r="AJ429" s="3"/>
      <c r="AK429" s="3">
        <v>15.15</v>
      </c>
      <c r="AL429" s="3">
        <v>15.1693563461303</v>
      </c>
      <c r="AM429" s="3"/>
      <c r="AN429" s="3"/>
      <c r="AP429" s="2">
        <f t="shared" si="8"/>
        <v>15.150000000000002</v>
      </c>
      <c r="AQ429" s="2">
        <f t="shared" si="8"/>
        <v>15.38376846313472</v>
      </c>
    </row>
    <row r="430" spans="1:43" x14ac:dyDescent="0.3">
      <c r="A430" s="3">
        <v>16.850000000000001</v>
      </c>
      <c r="B430" s="3">
        <v>15.895459175109799</v>
      </c>
      <c r="C430" s="3"/>
      <c r="D430" s="3"/>
      <c r="E430" s="3">
        <v>16.850000000000001</v>
      </c>
      <c r="F430" s="3">
        <v>15.9387435913085</v>
      </c>
      <c r="G430" s="3"/>
      <c r="H430" s="3"/>
      <c r="I430" s="3">
        <v>16.850000000000001</v>
      </c>
      <c r="J430" s="3">
        <v>15.7932167053222</v>
      </c>
      <c r="K430" s="3"/>
      <c r="L430" s="3"/>
      <c r="M430" s="3">
        <v>16.850000000000001</v>
      </c>
      <c r="N430" s="3">
        <v>15.7781105041503</v>
      </c>
      <c r="O430" s="3"/>
      <c r="P430" s="3"/>
      <c r="Q430" s="3">
        <v>16.850000000000001</v>
      </c>
      <c r="R430" s="3">
        <v>16.023136138916001</v>
      </c>
      <c r="S430" s="3"/>
      <c r="T430" s="3"/>
      <c r="U430" s="3">
        <v>16.850000000000001</v>
      </c>
      <c r="V430" s="3">
        <v>16.1636962890625</v>
      </c>
      <c r="W430" s="3"/>
      <c r="X430" s="3"/>
      <c r="Y430" s="3">
        <v>16.850000000000001</v>
      </c>
      <c r="Z430" s="3">
        <v>15.831315994262599</v>
      </c>
      <c r="AA430" s="3"/>
      <c r="AB430" s="3"/>
      <c r="AC430" s="3">
        <v>16.850000000000001</v>
      </c>
      <c r="AD430" s="3">
        <v>15.938575744628899</v>
      </c>
      <c r="AE430" s="3"/>
      <c r="AF430" s="3"/>
      <c r="AG430" s="3">
        <v>16.850000000000001</v>
      </c>
      <c r="AH430" s="3">
        <v>15.7115564346313</v>
      </c>
      <c r="AI430" s="3"/>
      <c r="AJ430" s="3"/>
      <c r="AK430" s="3">
        <v>16.850000000000001</v>
      </c>
      <c r="AL430" s="3">
        <v>15.656994819641101</v>
      </c>
      <c r="AM430" s="3"/>
      <c r="AN430" s="3"/>
      <c r="AP430" s="2">
        <f t="shared" si="8"/>
        <v>16.849999999999998</v>
      </c>
      <c r="AQ430" s="2">
        <f t="shared" si="8"/>
        <v>15.87308053970332</v>
      </c>
    </row>
    <row r="431" spans="1:43" x14ac:dyDescent="0.3">
      <c r="A431" s="3">
        <v>17.37</v>
      </c>
      <c r="B431" s="3">
        <v>17.305442810058501</v>
      </c>
      <c r="C431" s="3"/>
      <c r="D431" s="3"/>
      <c r="E431" s="3">
        <v>17.37</v>
      </c>
      <c r="F431" s="3">
        <v>17.260746002197202</v>
      </c>
      <c r="G431" s="3"/>
      <c r="H431" s="3"/>
      <c r="I431" s="3">
        <v>17.37</v>
      </c>
      <c r="J431" s="3">
        <v>17.288965225219702</v>
      </c>
      <c r="K431" s="3"/>
      <c r="L431" s="3"/>
      <c r="M431" s="3">
        <v>17.37</v>
      </c>
      <c r="N431" s="3">
        <v>17.138587951660099</v>
      </c>
      <c r="O431" s="3"/>
      <c r="P431" s="3"/>
      <c r="Q431" s="3">
        <v>17.37</v>
      </c>
      <c r="R431" s="3">
        <v>17.3965129852294</v>
      </c>
      <c r="S431" s="3"/>
      <c r="T431" s="3"/>
      <c r="U431" s="3">
        <v>17.37</v>
      </c>
      <c r="V431" s="3">
        <v>17.311452865600501</v>
      </c>
      <c r="W431" s="3"/>
      <c r="X431" s="3"/>
      <c r="Y431" s="3">
        <v>17.37</v>
      </c>
      <c r="Z431" s="3">
        <v>17.2446174621582</v>
      </c>
      <c r="AA431" s="3"/>
      <c r="AB431" s="3"/>
      <c r="AC431" s="3">
        <v>17.37</v>
      </c>
      <c r="AD431" s="3">
        <v>17.091556549072202</v>
      </c>
      <c r="AE431" s="3"/>
      <c r="AF431" s="3"/>
      <c r="AG431" s="3">
        <v>17.37</v>
      </c>
      <c r="AH431" s="3">
        <v>17.123601913452099</v>
      </c>
      <c r="AI431" s="3"/>
      <c r="AJ431" s="3"/>
      <c r="AK431" s="3">
        <v>17.37</v>
      </c>
      <c r="AL431" s="3">
        <v>17.041284561157202</v>
      </c>
      <c r="AM431" s="3"/>
      <c r="AN431" s="3"/>
      <c r="AP431" s="2">
        <f t="shared" si="8"/>
        <v>17.37</v>
      </c>
      <c r="AQ431" s="2">
        <f t="shared" si="8"/>
        <v>17.22027683258051</v>
      </c>
    </row>
    <row r="432" spans="1:43" x14ac:dyDescent="0.3">
      <c r="A432" s="3">
        <v>18.07</v>
      </c>
      <c r="B432" s="3">
        <v>17.927755355834901</v>
      </c>
      <c r="C432" s="3"/>
      <c r="D432" s="3"/>
      <c r="E432" s="3">
        <v>18.07</v>
      </c>
      <c r="F432" s="3">
        <v>17.916820526123001</v>
      </c>
      <c r="G432" s="3"/>
      <c r="H432" s="3"/>
      <c r="I432" s="3">
        <v>18.07</v>
      </c>
      <c r="J432" s="3">
        <v>17.919841766357401</v>
      </c>
      <c r="K432" s="3"/>
      <c r="L432" s="3"/>
      <c r="M432" s="3">
        <v>18.07</v>
      </c>
      <c r="N432" s="3">
        <v>17.787796020507798</v>
      </c>
      <c r="O432" s="3"/>
      <c r="P432" s="3"/>
      <c r="Q432" s="3">
        <v>18.07</v>
      </c>
      <c r="R432" s="3">
        <v>18.135755538940401</v>
      </c>
      <c r="S432" s="3"/>
      <c r="T432" s="3"/>
      <c r="U432" s="3">
        <v>18.07</v>
      </c>
      <c r="V432" s="3">
        <v>18.149595260620099</v>
      </c>
      <c r="W432" s="3"/>
      <c r="X432" s="3"/>
      <c r="Y432" s="3">
        <v>18.07</v>
      </c>
      <c r="Z432" s="3">
        <v>17.809057235717699</v>
      </c>
      <c r="AA432" s="3"/>
      <c r="AB432" s="3"/>
      <c r="AC432" s="3">
        <v>18.07</v>
      </c>
      <c r="AD432" s="3">
        <v>17.793779373168899</v>
      </c>
      <c r="AE432" s="3"/>
      <c r="AF432" s="3"/>
      <c r="AG432" s="3">
        <v>18.07</v>
      </c>
      <c r="AH432" s="3">
        <v>17.6136474609375</v>
      </c>
      <c r="AI432" s="3"/>
      <c r="AJ432" s="3"/>
      <c r="AK432" s="3">
        <v>18.07</v>
      </c>
      <c r="AL432" s="3">
        <v>17.639816284179599</v>
      </c>
      <c r="AM432" s="3"/>
      <c r="AN432" s="3"/>
      <c r="AP432" s="2">
        <f t="shared" si="8"/>
        <v>18.069999999999997</v>
      </c>
      <c r="AQ432" s="2">
        <f t="shared" si="8"/>
        <v>17.869386482238731</v>
      </c>
    </row>
    <row r="433" spans="1:43" x14ac:dyDescent="0.3">
      <c r="A433" s="3">
        <v>19.13</v>
      </c>
      <c r="B433" s="3">
        <v>18.397392272949201</v>
      </c>
      <c r="C433" s="3"/>
      <c r="D433" s="3"/>
      <c r="E433" s="3">
        <v>19.13</v>
      </c>
      <c r="F433" s="3">
        <v>18.218797683715799</v>
      </c>
      <c r="G433" s="3"/>
      <c r="H433" s="3"/>
      <c r="I433" s="3">
        <v>19.13</v>
      </c>
      <c r="J433" s="3">
        <v>18.4951572418212</v>
      </c>
      <c r="K433" s="3"/>
      <c r="L433" s="3"/>
      <c r="M433" s="3">
        <v>19.13</v>
      </c>
      <c r="N433" s="3">
        <v>18.175786972045898</v>
      </c>
      <c r="O433" s="3"/>
      <c r="P433" s="3"/>
      <c r="Q433" s="3">
        <v>19.13</v>
      </c>
      <c r="R433" s="3">
        <v>18.676124572753899</v>
      </c>
      <c r="S433" s="3"/>
      <c r="T433" s="3"/>
      <c r="U433" s="3">
        <v>19.13</v>
      </c>
      <c r="V433" s="3">
        <v>18.006340026855401</v>
      </c>
      <c r="W433" s="3"/>
      <c r="X433" s="3"/>
      <c r="Y433" s="3">
        <v>19.13</v>
      </c>
      <c r="Z433" s="3">
        <v>18.203027725219702</v>
      </c>
      <c r="AA433" s="3"/>
      <c r="AB433" s="3"/>
      <c r="AC433" s="3">
        <v>19.13</v>
      </c>
      <c r="AD433" s="3">
        <v>18.190233230590799</v>
      </c>
      <c r="AE433" s="3"/>
      <c r="AF433" s="3"/>
      <c r="AG433" s="3">
        <v>19.13</v>
      </c>
      <c r="AH433" s="3">
        <v>17.918308258056602</v>
      </c>
      <c r="AI433" s="3"/>
      <c r="AJ433" s="3"/>
      <c r="AK433" s="3">
        <v>19.13</v>
      </c>
      <c r="AL433" s="3">
        <v>17.957027435302699</v>
      </c>
      <c r="AM433" s="3"/>
      <c r="AN433" s="3"/>
      <c r="AP433" s="2">
        <f t="shared" si="8"/>
        <v>19.13</v>
      </c>
      <c r="AQ433" s="2">
        <f t="shared" si="8"/>
        <v>18.223819541931121</v>
      </c>
    </row>
    <row r="434" spans="1:43" x14ac:dyDescent="0.3">
      <c r="A434" s="3">
        <v>18.79</v>
      </c>
      <c r="B434" s="3">
        <v>19.320981979370099</v>
      </c>
      <c r="C434" s="3"/>
      <c r="D434" s="3"/>
      <c r="E434" s="3">
        <v>18.79</v>
      </c>
      <c r="F434" s="3">
        <v>19.219951629638601</v>
      </c>
      <c r="G434" s="3"/>
      <c r="H434" s="3"/>
      <c r="I434" s="3">
        <v>18.79</v>
      </c>
      <c r="J434" s="3">
        <v>19.418382644653299</v>
      </c>
      <c r="K434" s="3"/>
      <c r="L434" s="3"/>
      <c r="M434" s="3">
        <v>18.79</v>
      </c>
      <c r="N434" s="3">
        <v>19.2051982879638</v>
      </c>
      <c r="O434" s="3"/>
      <c r="P434" s="3"/>
      <c r="Q434" s="3">
        <v>18.79</v>
      </c>
      <c r="R434" s="3">
        <v>19.860128402709901</v>
      </c>
      <c r="S434" s="3"/>
      <c r="T434" s="3"/>
      <c r="U434" s="3">
        <v>18.79</v>
      </c>
      <c r="V434" s="3">
        <v>19.182468414306602</v>
      </c>
      <c r="W434" s="3"/>
      <c r="X434" s="3"/>
      <c r="Y434" s="3">
        <v>18.79</v>
      </c>
      <c r="Z434" s="3">
        <v>19.100172042846602</v>
      </c>
      <c r="AA434" s="3"/>
      <c r="AB434" s="3"/>
      <c r="AC434" s="3">
        <v>18.79</v>
      </c>
      <c r="AD434" s="3">
        <v>19.078208923339801</v>
      </c>
      <c r="AE434" s="3"/>
      <c r="AF434" s="3"/>
      <c r="AG434" s="3">
        <v>18.79</v>
      </c>
      <c r="AH434" s="3">
        <v>18.9124145507812</v>
      </c>
      <c r="AI434" s="3"/>
      <c r="AJ434" s="3"/>
      <c r="AK434" s="3">
        <v>18.79</v>
      </c>
      <c r="AL434" s="3">
        <v>18.9693508148193</v>
      </c>
      <c r="AM434" s="3"/>
      <c r="AN434" s="3"/>
      <c r="AP434" s="2">
        <f t="shared" si="8"/>
        <v>18.789999999999996</v>
      </c>
      <c r="AQ434" s="2">
        <f t="shared" si="8"/>
        <v>19.226725769042922</v>
      </c>
    </row>
    <row r="435" spans="1:43" x14ac:dyDescent="0.3">
      <c r="A435" s="3">
        <v>15.46</v>
      </c>
      <c r="B435" s="3">
        <v>19.150840759277301</v>
      </c>
      <c r="C435" s="3"/>
      <c r="D435" s="3"/>
      <c r="E435" s="3">
        <v>15.46</v>
      </c>
      <c r="F435" s="3">
        <v>19.009086608886701</v>
      </c>
      <c r="G435" s="3"/>
      <c r="H435" s="3"/>
      <c r="I435" s="3">
        <v>15.46</v>
      </c>
      <c r="J435" s="3">
        <v>19.217626571655199</v>
      </c>
      <c r="K435" s="3"/>
      <c r="L435" s="3"/>
      <c r="M435" s="3">
        <v>15.46</v>
      </c>
      <c r="N435" s="3">
        <v>19.100114822387599</v>
      </c>
      <c r="O435" s="3"/>
      <c r="P435" s="3"/>
      <c r="Q435" s="3">
        <v>15.46</v>
      </c>
      <c r="R435" s="3">
        <v>19.987747192382798</v>
      </c>
      <c r="S435" s="3"/>
      <c r="T435" s="3"/>
      <c r="U435" s="3">
        <v>15.46</v>
      </c>
      <c r="V435" s="3">
        <v>18.5583400726318</v>
      </c>
      <c r="W435" s="3"/>
      <c r="X435" s="3"/>
      <c r="Y435" s="3">
        <v>15.46</v>
      </c>
      <c r="Z435" s="3">
        <v>18.8617858886718</v>
      </c>
      <c r="AA435" s="3"/>
      <c r="AB435" s="3"/>
      <c r="AC435" s="3">
        <v>15.46</v>
      </c>
      <c r="AD435" s="3">
        <v>19.1078071594238</v>
      </c>
      <c r="AE435" s="3"/>
      <c r="AF435" s="3"/>
      <c r="AG435" s="3">
        <v>15.46</v>
      </c>
      <c r="AH435" s="3">
        <v>18.593101501464801</v>
      </c>
      <c r="AI435" s="3"/>
      <c r="AJ435" s="3"/>
      <c r="AK435" s="3">
        <v>15.46</v>
      </c>
      <c r="AL435" s="3">
        <v>18.699071884155199</v>
      </c>
      <c r="AM435" s="3"/>
      <c r="AN435" s="3"/>
      <c r="AP435" s="2">
        <f t="shared" si="8"/>
        <v>15.460000000000004</v>
      </c>
      <c r="AQ435" s="2">
        <f t="shared" si="8"/>
        <v>19.028552246093696</v>
      </c>
    </row>
    <row r="436" spans="1:43" x14ac:dyDescent="0.3">
      <c r="A436" s="3">
        <v>13.44</v>
      </c>
      <c r="B436" s="3">
        <v>16.263645172119102</v>
      </c>
      <c r="C436" s="3"/>
      <c r="D436" s="3"/>
      <c r="E436" s="3">
        <v>13.44</v>
      </c>
      <c r="F436" s="3">
        <v>16.023138046264599</v>
      </c>
      <c r="G436" s="3"/>
      <c r="H436" s="3"/>
      <c r="I436" s="3">
        <v>13.44</v>
      </c>
      <c r="J436" s="3">
        <v>16.216751098632798</v>
      </c>
      <c r="K436" s="3"/>
      <c r="L436" s="3"/>
      <c r="M436" s="3">
        <v>13.44</v>
      </c>
      <c r="N436" s="3">
        <v>16.390270233154201</v>
      </c>
      <c r="O436" s="3"/>
      <c r="P436" s="3"/>
      <c r="Q436" s="3">
        <v>13.44</v>
      </c>
      <c r="R436" s="3">
        <v>16.896934509277301</v>
      </c>
      <c r="S436" s="3"/>
      <c r="T436" s="3"/>
      <c r="U436" s="3">
        <v>13.44</v>
      </c>
      <c r="V436" s="3">
        <v>15.322287559509199</v>
      </c>
      <c r="W436" s="3"/>
      <c r="X436" s="3"/>
      <c r="Y436" s="3">
        <v>13.44</v>
      </c>
      <c r="Z436" s="3">
        <v>16.4690837860107</v>
      </c>
      <c r="AA436" s="3"/>
      <c r="AB436" s="3"/>
      <c r="AC436" s="3">
        <v>13.44</v>
      </c>
      <c r="AD436" s="3">
        <v>16.598217010498001</v>
      </c>
      <c r="AE436" s="3"/>
      <c r="AF436" s="3"/>
      <c r="AG436" s="3">
        <v>13.44</v>
      </c>
      <c r="AH436" s="3">
        <v>15.628715515136699</v>
      </c>
      <c r="AI436" s="3"/>
      <c r="AJ436" s="3"/>
      <c r="AK436" s="3">
        <v>13.44</v>
      </c>
      <c r="AL436" s="3">
        <v>15.829206466674799</v>
      </c>
      <c r="AM436" s="3"/>
      <c r="AN436" s="3"/>
      <c r="AP436" s="2">
        <f t="shared" si="8"/>
        <v>13.440000000000001</v>
      </c>
      <c r="AQ436" s="2">
        <f t="shared" si="8"/>
        <v>16.163824939727739</v>
      </c>
    </row>
    <row r="437" spans="1:43" x14ac:dyDescent="0.3">
      <c r="A437" s="3">
        <v>14.21</v>
      </c>
      <c r="B437" s="3">
        <v>13.892477989196699</v>
      </c>
      <c r="C437" s="3"/>
      <c r="D437" s="3"/>
      <c r="E437" s="3">
        <v>14.21</v>
      </c>
      <c r="F437" s="3">
        <v>13.453783035278301</v>
      </c>
      <c r="G437" s="3"/>
      <c r="H437" s="3"/>
      <c r="I437" s="3">
        <v>14.21</v>
      </c>
      <c r="J437" s="3">
        <v>13.949561119079499</v>
      </c>
      <c r="K437" s="3"/>
      <c r="L437" s="3"/>
      <c r="M437" s="3">
        <v>14.21</v>
      </c>
      <c r="N437" s="3">
        <v>13.7715845108032</v>
      </c>
      <c r="O437" s="3"/>
      <c r="P437" s="3"/>
      <c r="Q437" s="3">
        <v>14.21</v>
      </c>
      <c r="R437" s="3">
        <v>13.825582504272401</v>
      </c>
      <c r="S437" s="3"/>
      <c r="T437" s="3"/>
      <c r="U437" s="3">
        <v>14.21</v>
      </c>
      <c r="V437" s="3">
        <v>12.810559272766101</v>
      </c>
      <c r="W437" s="3"/>
      <c r="X437" s="3"/>
      <c r="Y437" s="3">
        <v>14.21</v>
      </c>
      <c r="Z437" s="3">
        <v>14.0910739898681</v>
      </c>
      <c r="AA437" s="3"/>
      <c r="AB437" s="3"/>
      <c r="AC437" s="3">
        <v>14.21</v>
      </c>
      <c r="AD437" s="3">
        <v>14.009054183959901</v>
      </c>
      <c r="AE437" s="3"/>
      <c r="AF437" s="3"/>
      <c r="AG437" s="3">
        <v>14.21</v>
      </c>
      <c r="AH437" s="3">
        <v>13.3292779922485</v>
      </c>
      <c r="AI437" s="3"/>
      <c r="AJ437" s="3"/>
      <c r="AK437" s="3">
        <v>14.21</v>
      </c>
      <c r="AL437" s="3">
        <v>13.479923248291</v>
      </c>
      <c r="AM437" s="3"/>
      <c r="AN437" s="3"/>
      <c r="AP437" s="2">
        <f t="shared" si="8"/>
        <v>14.210000000000004</v>
      </c>
      <c r="AQ437" s="2">
        <f t="shared" si="8"/>
        <v>13.66128778457637</v>
      </c>
    </row>
    <row r="438" spans="1:43" x14ac:dyDescent="0.3">
      <c r="A438" s="3">
        <v>14.5</v>
      </c>
      <c r="B438" s="3">
        <v>14.6185045242309</v>
      </c>
      <c r="C438" s="3"/>
      <c r="D438" s="3"/>
      <c r="E438" s="3">
        <v>14.5</v>
      </c>
      <c r="F438" s="3">
        <v>14.1990137100219</v>
      </c>
      <c r="G438" s="3"/>
      <c r="H438" s="3"/>
      <c r="I438" s="3">
        <v>14.5</v>
      </c>
      <c r="J438" s="3">
        <v>14.7223567962646</v>
      </c>
      <c r="K438" s="3"/>
      <c r="L438" s="3"/>
      <c r="M438" s="3">
        <v>14.5</v>
      </c>
      <c r="N438" s="3">
        <v>14.1702785491943</v>
      </c>
      <c r="O438" s="3"/>
      <c r="P438" s="3"/>
      <c r="Q438" s="3">
        <v>14.5</v>
      </c>
      <c r="R438" s="3">
        <v>13.996018409729</v>
      </c>
      <c r="S438" s="3"/>
      <c r="T438" s="3"/>
      <c r="U438" s="3">
        <v>14.5</v>
      </c>
      <c r="V438" s="3">
        <v>14.0567207336425</v>
      </c>
      <c r="W438" s="3"/>
      <c r="X438" s="3"/>
      <c r="Y438" s="3">
        <v>14.5</v>
      </c>
      <c r="Z438" s="3">
        <v>14.599207878112701</v>
      </c>
      <c r="AA438" s="3"/>
      <c r="AB438" s="3"/>
      <c r="AC438" s="3">
        <v>14.5</v>
      </c>
      <c r="AD438" s="3">
        <v>14.5472908020019</v>
      </c>
      <c r="AE438" s="3"/>
      <c r="AF438" s="3"/>
      <c r="AG438" s="3">
        <v>14.5</v>
      </c>
      <c r="AH438" s="3">
        <v>14.0907077789306</v>
      </c>
      <c r="AI438" s="3"/>
      <c r="AJ438" s="3"/>
      <c r="AK438" s="3">
        <v>14.5</v>
      </c>
      <c r="AL438" s="3">
        <v>14.2324724197387</v>
      </c>
      <c r="AM438" s="3"/>
      <c r="AN438" s="3"/>
      <c r="AP438" s="2">
        <f t="shared" si="8"/>
        <v>14.5</v>
      </c>
      <c r="AQ438" s="2">
        <f t="shared" si="8"/>
        <v>14.323257160186714</v>
      </c>
    </row>
    <row r="439" spans="1:43" x14ac:dyDescent="0.3">
      <c r="A439" s="3">
        <v>14.38</v>
      </c>
      <c r="B439" s="3">
        <v>14.6412029266357</v>
      </c>
      <c r="C439" s="3"/>
      <c r="D439" s="3"/>
      <c r="E439" s="3">
        <v>14.38</v>
      </c>
      <c r="F439" s="3">
        <v>14.3266439437866</v>
      </c>
      <c r="G439" s="3"/>
      <c r="H439" s="3"/>
      <c r="I439" s="3">
        <v>14.38</v>
      </c>
      <c r="J439" s="3">
        <v>14.7950725555419</v>
      </c>
      <c r="K439" s="3"/>
      <c r="L439" s="3"/>
      <c r="M439" s="3">
        <v>14.38</v>
      </c>
      <c r="N439" s="3">
        <v>13.928194999694799</v>
      </c>
      <c r="O439" s="3"/>
      <c r="P439" s="3"/>
      <c r="Q439" s="3">
        <v>14.38</v>
      </c>
      <c r="R439" s="3">
        <v>13.631369590759199</v>
      </c>
      <c r="S439" s="3"/>
      <c r="T439" s="3"/>
      <c r="U439" s="3">
        <v>14.38</v>
      </c>
      <c r="V439" s="3">
        <v>14.333135604858301</v>
      </c>
      <c r="W439" s="3"/>
      <c r="X439" s="3"/>
      <c r="Y439" s="3">
        <v>14.38</v>
      </c>
      <c r="Z439" s="3">
        <v>14.4169874191284</v>
      </c>
      <c r="AA439" s="3"/>
      <c r="AB439" s="3"/>
      <c r="AC439" s="3">
        <v>14.38</v>
      </c>
      <c r="AD439" s="3">
        <v>14.1208543777465</v>
      </c>
      <c r="AE439" s="3"/>
      <c r="AF439" s="3"/>
      <c r="AG439" s="3">
        <v>14.38</v>
      </c>
      <c r="AH439" s="3">
        <v>14.2838830947875</v>
      </c>
      <c r="AI439" s="3"/>
      <c r="AJ439" s="3"/>
      <c r="AK439" s="3">
        <v>14.38</v>
      </c>
      <c r="AL439" s="3">
        <v>14.287369728088301</v>
      </c>
      <c r="AM439" s="3"/>
      <c r="AN439" s="3"/>
      <c r="AP439" s="2">
        <f t="shared" si="8"/>
        <v>14.379999999999999</v>
      </c>
      <c r="AQ439" s="2">
        <f t="shared" si="8"/>
        <v>14.27647142410272</v>
      </c>
    </row>
    <row r="440" spans="1:43" x14ac:dyDescent="0.3">
      <c r="A440" s="3">
        <v>14.13</v>
      </c>
      <c r="B440" s="3">
        <v>14.668718338012599</v>
      </c>
      <c r="C440" s="3"/>
      <c r="D440" s="3"/>
      <c r="E440" s="3">
        <v>14.13</v>
      </c>
      <c r="F440" s="3">
        <v>14.5414018630981</v>
      </c>
      <c r="G440" s="3"/>
      <c r="H440" s="3"/>
      <c r="I440" s="3">
        <v>14.13</v>
      </c>
      <c r="J440" s="3">
        <v>14.722519874572701</v>
      </c>
      <c r="K440" s="3"/>
      <c r="L440" s="3"/>
      <c r="M440" s="3">
        <v>14.13</v>
      </c>
      <c r="N440" s="3">
        <v>14.2147159576416</v>
      </c>
      <c r="O440" s="3"/>
      <c r="P440" s="3"/>
      <c r="Q440" s="3">
        <v>14.13</v>
      </c>
      <c r="R440" s="3">
        <v>14.1584911346435</v>
      </c>
      <c r="S440" s="3"/>
      <c r="T440" s="3"/>
      <c r="U440" s="3">
        <v>14.13</v>
      </c>
      <c r="V440" s="3">
        <v>14.4741086959838</v>
      </c>
      <c r="W440" s="3"/>
      <c r="X440" s="3"/>
      <c r="Y440" s="3">
        <v>14.13</v>
      </c>
      <c r="Z440" s="3">
        <v>14.5664806365966</v>
      </c>
      <c r="AA440" s="3"/>
      <c r="AB440" s="3"/>
      <c r="AC440" s="3">
        <v>14.13</v>
      </c>
      <c r="AD440" s="3">
        <v>14.259395599365201</v>
      </c>
      <c r="AE440" s="3"/>
      <c r="AF440" s="3"/>
      <c r="AG440" s="3">
        <v>14.13</v>
      </c>
      <c r="AH440" s="3">
        <v>14.4720134735107</v>
      </c>
      <c r="AI440" s="3"/>
      <c r="AJ440" s="3"/>
      <c r="AK440" s="3">
        <v>14.13</v>
      </c>
      <c r="AL440" s="3">
        <v>14.3702373504638</v>
      </c>
      <c r="AM440" s="3"/>
      <c r="AN440" s="3"/>
      <c r="AP440" s="2">
        <f t="shared" si="8"/>
        <v>14.129999999999999</v>
      </c>
      <c r="AQ440" s="2">
        <f t="shared" si="8"/>
        <v>14.44480829238886</v>
      </c>
    </row>
    <row r="441" spans="1:43" x14ac:dyDescent="0.3">
      <c r="A441" s="3">
        <v>14.91</v>
      </c>
      <c r="B441" s="3">
        <v>14.645306587219199</v>
      </c>
      <c r="C441" s="3"/>
      <c r="D441" s="3"/>
      <c r="E441" s="3">
        <v>14.91</v>
      </c>
      <c r="F441" s="3">
        <v>14.816999435424799</v>
      </c>
      <c r="G441" s="3"/>
      <c r="H441" s="3"/>
      <c r="I441" s="3">
        <v>14.91</v>
      </c>
      <c r="J441" s="3">
        <v>14.605883598327599</v>
      </c>
      <c r="K441" s="3"/>
      <c r="L441" s="3"/>
      <c r="M441" s="3">
        <v>14.91</v>
      </c>
      <c r="N441" s="3">
        <v>14.4460535049438</v>
      </c>
      <c r="O441" s="3"/>
      <c r="P441" s="3"/>
      <c r="Q441" s="3">
        <v>14.91</v>
      </c>
      <c r="R441" s="3">
        <v>14.6702919006347</v>
      </c>
      <c r="S441" s="3"/>
      <c r="T441" s="3"/>
      <c r="U441" s="3">
        <v>14.91</v>
      </c>
      <c r="V441" s="3">
        <v>14.884564399719199</v>
      </c>
      <c r="W441" s="3"/>
      <c r="X441" s="3"/>
      <c r="Y441" s="3">
        <v>14.91</v>
      </c>
      <c r="Z441" s="3">
        <v>14.495322227478001</v>
      </c>
      <c r="AA441" s="3"/>
      <c r="AB441" s="3"/>
      <c r="AC441" s="3">
        <v>14.91</v>
      </c>
      <c r="AD441" s="3">
        <v>14.603167533874499</v>
      </c>
      <c r="AE441" s="3"/>
      <c r="AF441" s="3"/>
      <c r="AG441" s="3">
        <v>14.91</v>
      </c>
      <c r="AH441" s="3">
        <v>14.537564277648899</v>
      </c>
      <c r="AI441" s="3"/>
      <c r="AJ441" s="3"/>
      <c r="AK441" s="3">
        <v>14.91</v>
      </c>
      <c r="AL441" s="3">
        <v>14.5352621078491</v>
      </c>
      <c r="AM441" s="3"/>
      <c r="AN441" s="3"/>
      <c r="AP441" s="2">
        <f t="shared" si="8"/>
        <v>14.91</v>
      </c>
      <c r="AQ441" s="2">
        <f t="shared" si="8"/>
        <v>14.624041557311978</v>
      </c>
    </row>
    <row r="442" spans="1:43" x14ac:dyDescent="0.3">
      <c r="A442" s="3">
        <v>15.99</v>
      </c>
      <c r="B442" s="3">
        <v>15.3605966567993</v>
      </c>
      <c r="C442" s="3"/>
      <c r="D442" s="3"/>
      <c r="E442" s="3">
        <v>15.99</v>
      </c>
      <c r="F442" s="3">
        <v>15.401684761047299</v>
      </c>
      <c r="G442" s="3"/>
      <c r="H442" s="3"/>
      <c r="I442" s="3">
        <v>15.99</v>
      </c>
      <c r="J442" s="3">
        <v>15.3581037521362</v>
      </c>
      <c r="K442" s="3"/>
      <c r="L442" s="3"/>
      <c r="M442" s="3">
        <v>15.99</v>
      </c>
      <c r="N442" s="3">
        <v>15.143437385559</v>
      </c>
      <c r="O442" s="3"/>
      <c r="P442" s="3"/>
      <c r="Q442" s="3">
        <v>15.99</v>
      </c>
      <c r="R442" s="3">
        <v>15.4021139144897</v>
      </c>
      <c r="S442" s="3"/>
      <c r="T442" s="3"/>
      <c r="U442" s="3">
        <v>15.99</v>
      </c>
      <c r="V442" s="3">
        <v>15.4994649887084</v>
      </c>
      <c r="W442" s="3"/>
      <c r="X442" s="3"/>
      <c r="Y442" s="3">
        <v>15.99</v>
      </c>
      <c r="Z442" s="3">
        <v>15.179326057434</v>
      </c>
      <c r="AA442" s="3"/>
      <c r="AB442" s="3"/>
      <c r="AC442" s="3">
        <v>15.99</v>
      </c>
      <c r="AD442" s="3">
        <v>15.25461769104</v>
      </c>
      <c r="AE442" s="3"/>
      <c r="AF442" s="3"/>
      <c r="AG442" s="3">
        <v>15.99</v>
      </c>
      <c r="AH442" s="3">
        <v>15.1708917617797</v>
      </c>
      <c r="AI442" s="3"/>
      <c r="AJ442" s="3"/>
      <c r="AK442" s="3">
        <v>15.99</v>
      </c>
      <c r="AL442" s="3">
        <v>15.147202491760201</v>
      </c>
      <c r="AM442" s="3"/>
      <c r="AN442" s="3"/>
      <c r="AP442" s="2">
        <f t="shared" si="8"/>
        <v>15.99</v>
      </c>
      <c r="AQ442" s="2">
        <f t="shared" si="8"/>
        <v>15.29174394607538</v>
      </c>
    </row>
    <row r="443" spans="1:43" x14ac:dyDescent="0.3">
      <c r="A443" s="3">
        <v>16.79</v>
      </c>
      <c r="B443" s="3">
        <v>16.364149093627901</v>
      </c>
      <c r="C443" s="3"/>
      <c r="D443" s="3"/>
      <c r="E443" s="3">
        <v>16.79</v>
      </c>
      <c r="F443" s="3">
        <v>16.274959564208899</v>
      </c>
      <c r="G443" s="3"/>
      <c r="H443" s="3"/>
      <c r="I443" s="3">
        <v>16.79</v>
      </c>
      <c r="J443" s="3">
        <v>16.412725448608398</v>
      </c>
      <c r="K443" s="3"/>
      <c r="L443" s="3"/>
      <c r="M443" s="3">
        <v>16.79</v>
      </c>
      <c r="N443" s="3">
        <v>16.102993011474599</v>
      </c>
      <c r="O443" s="3"/>
      <c r="P443" s="3"/>
      <c r="Q443" s="3">
        <v>16.79</v>
      </c>
      <c r="R443" s="3">
        <v>16.393756866455</v>
      </c>
      <c r="S443" s="3"/>
      <c r="T443" s="3"/>
      <c r="U443" s="3">
        <v>16.79</v>
      </c>
      <c r="V443" s="3">
        <v>16.383607864379801</v>
      </c>
      <c r="W443" s="3"/>
      <c r="X443" s="3"/>
      <c r="Y443" s="3">
        <v>16.79</v>
      </c>
      <c r="Z443" s="3">
        <v>16.180858612060501</v>
      </c>
      <c r="AA443" s="3"/>
      <c r="AB443" s="3"/>
      <c r="AC443" s="3">
        <v>16.79</v>
      </c>
      <c r="AD443" s="3">
        <v>16.165075302123999</v>
      </c>
      <c r="AE443" s="3"/>
      <c r="AF443" s="3"/>
      <c r="AG443" s="3">
        <v>16.79</v>
      </c>
      <c r="AH443" s="3">
        <v>16.060747146606399</v>
      </c>
      <c r="AI443" s="3"/>
      <c r="AJ443" s="3"/>
      <c r="AK443" s="3">
        <v>16.79</v>
      </c>
      <c r="AL443" s="3">
        <v>16.040815353393501</v>
      </c>
      <c r="AM443" s="3"/>
      <c r="AN443" s="3"/>
      <c r="AP443" s="2">
        <f t="shared" si="8"/>
        <v>16.789999999999996</v>
      </c>
      <c r="AQ443" s="2">
        <f t="shared" si="8"/>
        <v>16.237968826293901</v>
      </c>
    </row>
    <row r="444" spans="1:43" x14ac:dyDescent="0.3">
      <c r="A444" s="3">
        <v>16.8</v>
      </c>
      <c r="B444" s="3">
        <v>17.1493816375732</v>
      </c>
      <c r="C444" s="3"/>
      <c r="D444" s="3"/>
      <c r="E444" s="3">
        <v>16.8</v>
      </c>
      <c r="F444" s="3">
        <v>17.086702346801701</v>
      </c>
      <c r="G444" s="3"/>
      <c r="H444" s="3"/>
      <c r="I444" s="3">
        <v>16.8</v>
      </c>
      <c r="J444" s="3">
        <v>17.192319869995099</v>
      </c>
      <c r="K444" s="3"/>
      <c r="L444" s="3"/>
      <c r="M444" s="3">
        <v>16.8</v>
      </c>
      <c r="N444" s="3">
        <v>16.948358535766602</v>
      </c>
      <c r="O444" s="3"/>
      <c r="P444" s="3"/>
      <c r="Q444" s="3">
        <v>16.8</v>
      </c>
      <c r="R444" s="3">
        <v>17.311893463134702</v>
      </c>
      <c r="S444" s="3"/>
      <c r="T444" s="3"/>
      <c r="U444" s="3">
        <v>16.8</v>
      </c>
      <c r="V444" s="3">
        <v>17.161899566650298</v>
      </c>
      <c r="W444" s="3"/>
      <c r="X444" s="3"/>
      <c r="Y444" s="3">
        <v>16.8</v>
      </c>
      <c r="Z444" s="3">
        <v>16.973436355590799</v>
      </c>
      <c r="AA444" s="3"/>
      <c r="AB444" s="3"/>
      <c r="AC444" s="3">
        <v>16.8</v>
      </c>
      <c r="AD444" s="3">
        <v>16.952560424804599</v>
      </c>
      <c r="AE444" s="3"/>
      <c r="AF444" s="3"/>
      <c r="AG444" s="3">
        <v>16.8</v>
      </c>
      <c r="AH444" s="3">
        <v>16.875383377075099</v>
      </c>
      <c r="AI444" s="3"/>
      <c r="AJ444" s="3"/>
      <c r="AK444" s="3">
        <v>16.8</v>
      </c>
      <c r="AL444" s="3">
        <v>16.847679138183501</v>
      </c>
      <c r="AM444" s="3"/>
      <c r="AN444" s="3"/>
      <c r="AP444" s="2">
        <f t="shared" si="8"/>
        <v>16.800000000000004</v>
      </c>
      <c r="AQ444" s="2">
        <f t="shared" si="8"/>
        <v>17.049961471557562</v>
      </c>
    </row>
    <row r="445" spans="1:43" x14ac:dyDescent="0.3">
      <c r="A445" s="3">
        <v>17.079999999999998</v>
      </c>
      <c r="B445" s="3">
        <v>17.037521362304599</v>
      </c>
      <c r="C445" s="3"/>
      <c r="D445" s="3"/>
      <c r="E445" s="3">
        <v>17.079999999999998</v>
      </c>
      <c r="F445" s="3">
        <v>17.145534515380799</v>
      </c>
      <c r="G445" s="3"/>
      <c r="H445" s="3"/>
      <c r="I445" s="3">
        <v>17.079999999999998</v>
      </c>
      <c r="J445" s="3">
        <v>17.086986541748001</v>
      </c>
      <c r="K445" s="3"/>
      <c r="L445" s="3"/>
      <c r="M445" s="3">
        <v>17.079999999999998</v>
      </c>
      <c r="N445" s="3">
        <v>17.016706466674801</v>
      </c>
      <c r="O445" s="3"/>
      <c r="P445" s="3"/>
      <c r="Q445" s="3">
        <v>17.079999999999998</v>
      </c>
      <c r="R445" s="3">
        <v>17.459346771240199</v>
      </c>
      <c r="S445" s="3"/>
      <c r="T445" s="3"/>
      <c r="U445" s="3">
        <v>17.079999999999998</v>
      </c>
      <c r="V445" s="3">
        <v>17.171236038208001</v>
      </c>
      <c r="W445" s="3"/>
      <c r="X445" s="3"/>
      <c r="Y445" s="3">
        <v>17.079999999999998</v>
      </c>
      <c r="Z445" s="3">
        <v>16.9208889007568</v>
      </c>
      <c r="AA445" s="3"/>
      <c r="AB445" s="3"/>
      <c r="AC445" s="3">
        <v>17.079999999999998</v>
      </c>
      <c r="AD445" s="3">
        <v>16.876457214355401</v>
      </c>
      <c r="AE445" s="3"/>
      <c r="AF445" s="3"/>
      <c r="AG445" s="3">
        <v>17.079999999999998</v>
      </c>
      <c r="AH445" s="3">
        <v>16.820121765136701</v>
      </c>
      <c r="AI445" s="3"/>
      <c r="AJ445" s="3"/>
      <c r="AK445" s="3">
        <v>17.079999999999998</v>
      </c>
      <c r="AL445" s="3">
        <v>16.9697666168212</v>
      </c>
      <c r="AM445" s="3"/>
      <c r="AN445" s="3"/>
      <c r="AP445" s="2">
        <f t="shared" si="8"/>
        <v>17.079999999999995</v>
      </c>
      <c r="AQ445" s="2">
        <f t="shared" si="8"/>
        <v>17.050456619262654</v>
      </c>
    </row>
    <row r="446" spans="1:43" x14ac:dyDescent="0.3">
      <c r="A446" s="3">
        <v>17.84</v>
      </c>
      <c r="B446" s="3">
        <v>17.228303909301701</v>
      </c>
      <c r="C446" s="3"/>
      <c r="D446" s="3"/>
      <c r="E446" s="3">
        <v>17.84</v>
      </c>
      <c r="F446" s="3">
        <v>17.238306045532202</v>
      </c>
      <c r="G446" s="3"/>
      <c r="H446" s="3"/>
      <c r="I446" s="3">
        <v>17.84</v>
      </c>
      <c r="J446" s="3">
        <v>17.3114013671875</v>
      </c>
      <c r="K446" s="3"/>
      <c r="L446" s="3"/>
      <c r="M446" s="3">
        <v>17.84</v>
      </c>
      <c r="N446" s="3">
        <v>17.158668518066399</v>
      </c>
      <c r="O446" s="3"/>
      <c r="P446" s="3"/>
      <c r="Q446" s="3">
        <v>17.84</v>
      </c>
      <c r="R446" s="3">
        <v>17.484458923339801</v>
      </c>
      <c r="S446" s="3"/>
      <c r="T446" s="3"/>
      <c r="U446" s="3">
        <v>17.84</v>
      </c>
      <c r="V446" s="3">
        <v>17.2360725402832</v>
      </c>
      <c r="W446" s="3"/>
      <c r="X446" s="3"/>
      <c r="Y446" s="3">
        <v>17.84</v>
      </c>
      <c r="Z446" s="3">
        <v>17.249973297119102</v>
      </c>
      <c r="AA446" s="3"/>
      <c r="AB446" s="3"/>
      <c r="AC446" s="3">
        <v>17.84</v>
      </c>
      <c r="AD446" s="3">
        <v>16.992782592773398</v>
      </c>
      <c r="AE446" s="3"/>
      <c r="AF446" s="3"/>
      <c r="AG446" s="3">
        <v>17.84</v>
      </c>
      <c r="AH446" s="3">
        <v>16.995628356933501</v>
      </c>
      <c r="AI446" s="3"/>
      <c r="AJ446" s="3"/>
      <c r="AK446" s="3">
        <v>17.84</v>
      </c>
      <c r="AL446" s="3">
        <v>17.128196716308501</v>
      </c>
      <c r="AM446" s="3"/>
      <c r="AN446" s="3"/>
      <c r="AP446" s="2">
        <f t="shared" si="8"/>
        <v>17.84</v>
      </c>
      <c r="AQ446" s="2">
        <f t="shared" si="8"/>
        <v>17.202379226684535</v>
      </c>
    </row>
    <row r="447" spans="1:43" x14ac:dyDescent="0.3">
      <c r="A447" s="3">
        <v>18.489999999999998</v>
      </c>
      <c r="B447" s="3">
        <v>17.9352302551269</v>
      </c>
      <c r="C447" s="3"/>
      <c r="D447" s="3"/>
      <c r="E447" s="3">
        <v>18.489999999999998</v>
      </c>
      <c r="F447" s="3">
        <v>17.809141159057599</v>
      </c>
      <c r="G447" s="3"/>
      <c r="H447" s="3"/>
      <c r="I447" s="3">
        <v>18.489999999999998</v>
      </c>
      <c r="J447" s="3">
        <v>18.054460525512599</v>
      </c>
      <c r="K447" s="3"/>
      <c r="L447" s="3"/>
      <c r="M447" s="3">
        <v>18.489999999999998</v>
      </c>
      <c r="N447" s="3">
        <v>17.731824874877901</v>
      </c>
      <c r="O447" s="3"/>
      <c r="P447" s="3"/>
      <c r="Q447" s="3">
        <v>18.489999999999998</v>
      </c>
      <c r="R447" s="3">
        <v>17.9710693359375</v>
      </c>
      <c r="S447" s="3"/>
      <c r="T447" s="3"/>
      <c r="U447" s="3">
        <v>18.489999999999998</v>
      </c>
      <c r="V447" s="3">
        <v>17.732036590576101</v>
      </c>
      <c r="W447" s="3"/>
      <c r="X447" s="3"/>
      <c r="Y447" s="3">
        <v>18.489999999999998</v>
      </c>
      <c r="Z447" s="3">
        <v>17.948167800903299</v>
      </c>
      <c r="AA447" s="3"/>
      <c r="AB447" s="3"/>
      <c r="AC447" s="3">
        <v>18.489999999999998</v>
      </c>
      <c r="AD447" s="3">
        <v>17.545116424560501</v>
      </c>
      <c r="AE447" s="3"/>
      <c r="AF447" s="3"/>
      <c r="AG447" s="3">
        <v>18.489999999999998</v>
      </c>
      <c r="AH447" s="3">
        <v>17.669897079467699</v>
      </c>
      <c r="AI447" s="3"/>
      <c r="AJ447" s="3"/>
      <c r="AK447" s="3">
        <v>18.489999999999998</v>
      </c>
      <c r="AL447" s="3">
        <v>17.690597534179599</v>
      </c>
      <c r="AM447" s="3"/>
      <c r="AN447" s="3"/>
      <c r="AP447" s="2">
        <f t="shared" si="8"/>
        <v>18.490000000000002</v>
      </c>
      <c r="AQ447" s="2">
        <f t="shared" si="8"/>
        <v>17.808754158019969</v>
      </c>
    </row>
    <row r="448" spans="1:43" x14ac:dyDescent="0.3">
      <c r="A448" s="3">
        <v>18.39</v>
      </c>
      <c r="B448" s="3">
        <v>18.652338027954102</v>
      </c>
      <c r="C448" s="3"/>
      <c r="D448" s="3"/>
      <c r="E448" s="3">
        <v>18.39</v>
      </c>
      <c r="F448" s="3">
        <v>18.542638778686499</v>
      </c>
      <c r="G448" s="3"/>
      <c r="H448" s="3"/>
      <c r="I448" s="3">
        <v>18.39</v>
      </c>
      <c r="J448" s="3">
        <v>18.7509651184082</v>
      </c>
      <c r="K448" s="3"/>
      <c r="L448" s="3"/>
      <c r="M448" s="3">
        <v>18.39</v>
      </c>
      <c r="N448" s="3">
        <v>18.484951019287099</v>
      </c>
      <c r="O448" s="3"/>
      <c r="P448" s="3"/>
      <c r="Q448" s="3">
        <v>18.39</v>
      </c>
      <c r="R448" s="3">
        <v>18.850885391235298</v>
      </c>
      <c r="S448" s="3"/>
      <c r="T448" s="3"/>
      <c r="U448" s="3">
        <v>18.39</v>
      </c>
      <c r="V448" s="3">
        <v>18.517213821411101</v>
      </c>
      <c r="W448" s="3"/>
      <c r="X448" s="3"/>
      <c r="Y448" s="3">
        <v>18.39</v>
      </c>
      <c r="Z448" s="3">
        <v>18.5936985015869</v>
      </c>
      <c r="AA448" s="3"/>
      <c r="AB448" s="3"/>
      <c r="AC448" s="3">
        <v>18.39</v>
      </c>
      <c r="AD448" s="3">
        <v>18.310863494873001</v>
      </c>
      <c r="AE448" s="3"/>
      <c r="AF448" s="3"/>
      <c r="AG448" s="3">
        <v>18.39</v>
      </c>
      <c r="AH448" s="3">
        <v>18.349594116210898</v>
      </c>
      <c r="AI448" s="3"/>
      <c r="AJ448" s="3"/>
      <c r="AK448" s="3">
        <v>18.39</v>
      </c>
      <c r="AL448" s="3">
        <v>18.370637893676701</v>
      </c>
      <c r="AM448" s="3"/>
      <c r="AN448" s="3"/>
      <c r="AP448" s="2">
        <f t="shared" si="8"/>
        <v>18.389999999999997</v>
      </c>
      <c r="AQ448" s="2">
        <f t="shared" si="8"/>
        <v>18.542378616332979</v>
      </c>
    </row>
    <row r="449" spans="1:43" x14ac:dyDescent="0.3">
      <c r="A449" s="3">
        <v>17.68</v>
      </c>
      <c r="B449" s="3">
        <v>18.482456207275298</v>
      </c>
      <c r="C449" s="3"/>
      <c r="D449" s="3"/>
      <c r="E449" s="3">
        <v>17.68</v>
      </c>
      <c r="F449" s="3">
        <v>18.567745208740199</v>
      </c>
      <c r="G449" s="3"/>
      <c r="H449" s="3"/>
      <c r="I449" s="3">
        <v>17.68</v>
      </c>
      <c r="J449" s="3">
        <v>18.540748596191399</v>
      </c>
      <c r="K449" s="3"/>
      <c r="L449" s="3"/>
      <c r="M449" s="3">
        <v>17.68</v>
      </c>
      <c r="N449" s="3">
        <v>18.5376167297363</v>
      </c>
      <c r="O449" s="3"/>
      <c r="P449" s="3"/>
      <c r="Q449" s="3">
        <v>17.68</v>
      </c>
      <c r="R449" s="3">
        <v>19.160976409912099</v>
      </c>
      <c r="S449" s="3"/>
      <c r="T449" s="3"/>
      <c r="U449" s="3">
        <v>17.68</v>
      </c>
      <c r="V449" s="3">
        <v>18.469560623168899</v>
      </c>
      <c r="W449" s="3"/>
      <c r="X449" s="3"/>
      <c r="Y449" s="3">
        <v>17.68</v>
      </c>
      <c r="Z449" s="3">
        <v>18.354507446288999</v>
      </c>
      <c r="AA449" s="3"/>
      <c r="AB449" s="3"/>
      <c r="AC449" s="3">
        <v>17.68</v>
      </c>
      <c r="AD449" s="3">
        <v>18.2441291809082</v>
      </c>
      <c r="AE449" s="3"/>
      <c r="AF449" s="3"/>
      <c r="AG449" s="3">
        <v>17.68</v>
      </c>
      <c r="AH449" s="3">
        <v>18.279533386230401</v>
      </c>
      <c r="AI449" s="3"/>
      <c r="AJ449" s="3"/>
      <c r="AK449" s="3">
        <v>17.68</v>
      </c>
      <c r="AL449" s="3">
        <v>18.407089233398398</v>
      </c>
      <c r="AM449" s="3"/>
      <c r="AN449" s="3"/>
      <c r="AP449" s="2">
        <f t="shared" si="8"/>
        <v>17.680000000000003</v>
      </c>
      <c r="AQ449" s="2">
        <f t="shared" si="8"/>
        <v>18.50443630218502</v>
      </c>
    </row>
    <row r="450" spans="1:43" x14ac:dyDescent="0.3">
      <c r="A450" s="3">
        <v>16.8</v>
      </c>
      <c r="B450" s="3">
        <v>17.715335845947202</v>
      </c>
      <c r="C450" s="3"/>
      <c r="D450" s="3"/>
      <c r="E450" s="3">
        <v>16.8</v>
      </c>
      <c r="F450" s="3">
        <v>17.883621215820298</v>
      </c>
      <c r="G450" s="3"/>
      <c r="H450" s="3"/>
      <c r="I450" s="3">
        <v>16.8</v>
      </c>
      <c r="J450" s="3">
        <v>17.789533615112301</v>
      </c>
      <c r="K450" s="3"/>
      <c r="L450" s="3"/>
      <c r="M450" s="3">
        <v>16.8</v>
      </c>
      <c r="N450" s="3">
        <v>17.852125167846602</v>
      </c>
      <c r="O450" s="3"/>
      <c r="P450" s="3"/>
      <c r="Q450" s="3">
        <v>16.8</v>
      </c>
      <c r="R450" s="3">
        <v>18.483919143676701</v>
      </c>
      <c r="S450" s="3"/>
      <c r="T450" s="3"/>
      <c r="U450" s="3">
        <v>16.8</v>
      </c>
      <c r="V450" s="3">
        <v>17.8254795074462</v>
      </c>
      <c r="W450" s="3"/>
      <c r="X450" s="3"/>
      <c r="Y450" s="3">
        <v>16.8</v>
      </c>
      <c r="Z450" s="3">
        <v>17.667444229125898</v>
      </c>
      <c r="AA450" s="3"/>
      <c r="AB450" s="3"/>
      <c r="AC450" s="3">
        <v>16.8</v>
      </c>
      <c r="AD450" s="3">
        <v>17.590023040771399</v>
      </c>
      <c r="AE450" s="3"/>
      <c r="AF450" s="3"/>
      <c r="AG450" s="3">
        <v>16.8</v>
      </c>
      <c r="AH450" s="3">
        <v>17.51123046875</v>
      </c>
      <c r="AI450" s="3"/>
      <c r="AJ450" s="3"/>
      <c r="AK450" s="3">
        <v>16.8</v>
      </c>
      <c r="AL450" s="3">
        <v>17.7829074859619</v>
      </c>
      <c r="AM450" s="3"/>
      <c r="AN450" s="3"/>
      <c r="AP450" s="2">
        <f t="shared" si="8"/>
        <v>16.800000000000004</v>
      </c>
      <c r="AQ450" s="2">
        <f t="shared" si="8"/>
        <v>17.810161972045847</v>
      </c>
    </row>
    <row r="451" spans="1:43" x14ac:dyDescent="0.3">
      <c r="A451" s="3">
        <v>17.010000000000002</v>
      </c>
      <c r="B451" s="3">
        <v>16.887630462646399</v>
      </c>
      <c r="C451" s="3"/>
      <c r="D451" s="3"/>
      <c r="E451" s="3">
        <v>17.010000000000002</v>
      </c>
      <c r="F451" s="3">
        <v>17.0539035797119</v>
      </c>
      <c r="G451" s="3"/>
      <c r="H451" s="3"/>
      <c r="I451" s="3">
        <v>17.010000000000002</v>
      </c>
      <c r="J451" s="3">
        <v>16.9757995605468</v>
      </c>
      <c r="K451" s="3"/>
      <c r="L451" s="3"/>
      <c r="M451" s="3">
        <v>17.010000000000002</v>
      </c>
      <c r="N451" s="3">
        <v>16.921422958373999</v>
      </c>
      <c r="O451" s="3"/>
      <c r="P451" s="3"/>
      <c r="Q451" s="3">
        <v>17.010000000000002</v>
      </c>
      <c r="R451" s="3">
        <v>17.4044589996337</v>
      </c>
      <c r="S451" s="3"/>
      <c r="T451" s="3"/>
      <c r="U451" s="3">
        <v>17.010000000000002</v>
      </c>
      <c r="V451" s="3">
        <v>17.08642578125</v>
      </c>
      <c r="W451" s="3"/>
      <c r="X451" s="3"/>
      <c r="Y451" s="3">
        <v>17.010000000000002</v>
      </c>
      <c r="Z451" s="3">
        <v>16.904537200927699</v>
      </c>
      <c r="AA451" s="3"/>
      <c r="AB451" s="3"/>
      <c r="AC451" s="3">
        <v>17.010000000000002</v>
      </c>
      <c r="AD451" s="3">
        <v>16.818162918090799</v>
      </c>
      <c r="AE451" s="3"/>
      <c r="AF451" s="3"/>
      <c r="AG451" s="3">
        <v>17.010000000000002</v>
      </c>
      <c r="AH451" s="3">
        <v>16.659334182739201</v>
      </c>
      <c r="AI451" s="3"/>
      <c r="AJ451" s="3"/>
      <c r="AK451" s="3">
        <v>17.010000000000002</v>
      </c>
      <c r="AL451" s="3">
        <v>16.987709045410099</v>
      </c>
      <c r="AM451" s="3"/>
      <c r="AN451" s="3"/>
      <c r="AP451" s="2">
        <f t="shared" si="8"/>
        <v>17.009999999999998</v>
      </c>
      <c r="AQ451" s="2">
        <f t="shared" si="8"/>
        <v>16.969938468933059</v>
      </c>
    </row>
    <row r="452" spans="1:43" x14ac:dyDescent="0.3">
      <c r="A452" s="3">
        <v>16.829999999999998</v>
      </c>
      <c r="B452" s="3">
        <v>17.134771347045898</v>
      </c>
      <c r="C452" s="3"/>
      <c r="D452" s="3"/>
      <c r="E452" s="3">
        <v>16.829999999999998</v>
      </c>
      <c r="F452" s="3">
        <v>17.1337165832519</v>
      </c>
      <c r="G452" s="3"/>
      <c r="H452" s="3"/>
      <c r="I452" s="3">
        <v>16.829999999999998</v>
      </c>
      <c r="J452" s="3">
        <v>17.261795043945298</v>
      </c>
      <c r="K452" s="3"/>
      <c r="L452" s="3"/>
      <c r="M452" s="3">
        <v>16.829999999999998</v>
      </c>
      <c r="N452" s="3">
        <v>16.924425125121999</v>
      </c>
      <c r="O452" s="3"/>
      <c r="P452" s="3"/>
      <c r="Q452" s="3">
        <v>16.829999999999998</v>
      </c>
      <c r="R452" s="3">
        <v>17.1195564270019</v>
      </c>
      <c r="S452" s="3"/>
      <c r="T452" s="3"/>
      <c r="U452" s="3">
        <v>16.829999999999998</v>
      </c>
      <c r="V452" s="3">
        <v>17.102220535278299</v>
      </c>
      <c r="W452" s="3"/>
      <c r="X452" s="3"/>
      <c r="Y452" s="3">
        <v>16.829999999999998</v>
      </c>
      <c r="Z452" s="3">
        <v>17.1426277160644</v>
      </c>
      <c r="AA452" s="3"/>
      <c r="AB452" s="3"/>
      <c r="AC452" s="3">
        <v>16.829999999999998</v>
      </c>
      <c r="AD452" s="3">
        <v>16.8634433746337</v>
      </c>
      <c r="AE452" s="3"/>
      <c r="AF452" s="3"/>
      <c r="AG452" s="3">
        <v>16.829999999999998</v>
      </c>
      <c r="AH452" s="3">
        <v>16.8683986663818</v>
      </c>
      <c r="AI452" s="3"/>
      <c r="AJ452" s="3"/>
      <c r="AK452" s="3">
        <v>16.829999999999998</v>
      </c>
      <c r="AL452" s="3">
        <v>17.026008605956999</v>
      </c>
      <c r="AM452" s="3"/>
      <c r="AN452" s="3"/>
      <c r="AP452" s="2">
        <f t="shared" si="8"/>
        <v>16.829999999999995</v>
      </c>
      <c r="AQ452" s="2">
        <f t="shared" si="8"/>
        <v>17.057696342468219</v>
      </c>
    </row>
    <row r="453" spans="1:43" x14ac:dyDescent="0.3">
      <c r="A453" s="3">
        <v>16.98</v>
      </c>
      <c r="B453" s="3">
        <v>16.995649337768501</v>
      </c>
      <c r="C453" s="3"/>
      <c r="D453" s="3"/>
      <c r="E453" s="3">
        <v>16.98</v>
      </c>
      <c r="F453" s="3">
        <v>17.006464004516602</v>
      </c>
      <c r="G453" s="3"/>
      <c r="H453" s="3"/>
      <c r="I453" s="3">
        <v>16.98</v>
      </c>
      <c r="J453" s="3">
        <v>17.110620498657202</v>
      </c>
      <c r="K453" s="3"/>
      <c r="L453" s="3"/>
      <c r="M453" s="3">
        <v>16.98</v>
      </c>
      <c r="N453" s="3">
        <v>16.7222366333007</v>
      </c>
      <c r="O453" s="3"/>
      <c r="P453" s="3"/>
      <c r="Q453" s="3">
        <v>16.98</v>
      </c>
      <c r="R453" s="3">
        <v>16.820999145507798</v>
      </c>
      <c r="S453" s="3"/>
      <c r="T453" s="3"/>
      <c r="U453" s="3">
        <v>16.98</v>
      </c>
      <c r="V453" s="3">
        <v>16.8989353179931</v>
      </c>
      <c r="W453" s="3"/>
      <c r="X453" s="3"/>
      <c r="Y453" s="3">
        <v>16.98</v>
      </c>
      <c r="Z453" s="3">
        <v>16.9600315093994</v>
      </c>
      <c r="AA453" s="3"/>
      <c r="AB453" s="3"/>
      <c r="AC453" s="3">
        <v>16.98</v>
      </c>
      <c r="AD453" s="3">
        <v>16.6483440399169</v>
      </c>
      <c r="AE453" s="3"/>
      <c r="AF453" s="3"/>
      <c r="AG453" s="3">
        <v>16.98</v>
      </c>
      <c r="AH453" s="3">
        <v>16.780347824096602</v>
      </c>
      <c r="AI453" s="3"/>
      <c r="AJ453" s="3"/>
      <c r="AK453" s="3">
        <v>16.98</v>
      </c>
      <c r="AL453" s="3">
        <v>16.8638000488281</v>
      </c>
      <c r="AM453" s="3"/>
      <c r="AN453" s="3"/>
      <c r="AP453" s="2">
        <f t="shared" ref="AP453:AQ516" si="9">(A453+E453+I453+M453+Q453+U453+Y453+AC453+AG453+AK453)/10</f>
        <v>16.979999999999997</v>
      </c>
      <c r="AQ453" s="2">
        <f t="shared" si="9"/>
        <v>16.880742835998486</v>
      </c>
    </row>
    <row r="454" spans="1:43" x14ac:dyDescent="0.3">
      <c r="A454" s="3">
        <v>17.260000000000002</v>
      </c>
      <c r="B454" s="3">
        <v>17.135318756103501</v>
      </c>
      <c r="C454" s="3"/>
      <c r="D454" s="3"/>
      <c r="E454" s="3">
        <v>17.260000000000002</v>
      </c>
      <c r="F454" s="3">
        <v>17.0698947906494</v>
      </c>
      <c r="G454" s="3"/>
      <c r="H454" s="3"/>
      <c r="I454" s="3">
        <v>17.260000000000002</v>
      </c>
      <c r="J454" s="3">
        <v>17.254457473754801</v>
      </c>
      <c r="K454" s="3"/>
      <c r="L454" s="3"/>
      <c r="M454" s="3">
        <v>17.260000000000002</v>
      </c>
      <c r="N454" s="3">
        <v>16.8523845672607</v>
      </c>
      <c r="O454" s="3"/>
      <c r="P454" s="3"/>
      <c r="Q454" s="3">
        <v>17.260000000000002</v>
      </c>
      <c r="R454" s="3">
        <v>17.02583694458</v>
      </c>
      <c r="S454" s="3"/>
      <c r="T454" s="3"/>
      <c r="U454" s="3">
        <v>17.260000000000002</v>
      </c>
      <c r="V454" s="3">
        <v>16.982723236083899</v>
      </c>
      <c r="W454" s="3"/>
      <c r="X454" s="3"/>
      <c r="Y454" s="3">
        <v>17.260000000000002</v>
      </c>
      <c r="Z454" s="3">
        <v>17.0305671691894</v>
      </c>
      <c r="AA454" s="3"/>
      <c r="AB454" s="3"/>
      <c r="AC454" s="3">
        <v>17.260000000000002</v>
      </c>
      <c r="AD454" s="3">
        <v>16.75581741333</v>
      </c>
      <c r="AE454" s="3"/>
      <c r="AF454" s="3"/>
      <c r="AG454" s="3">
        <v>17.260000000000002</v>
      </c>
      <c r="AH454" s="3">
        <v>16.868841171264599</v>
      </c>
      <c r="AI454" s="3"/>
      <c r="AJ454" s="3"/>
      <c r="AK454" s="3">
        <v>17.260000000000002</v>
      </c>
      <c r="AL454" s="3">
        <v>16.905616760253899</v>
      </c>
      <c r="AM454" s="3"/>
      <c r="AN454" s="3"/>
      <c r="AP454" s="2">
        <f t="shared" si="9"/>
        <v>17.259999999999998</v>
      </c>
      <c r="AQ454" s="2">
        <f t="shared" si="9"/>
        <v>16.988145828247021</v>
      </c>
    </row>
    <row r="455" spans="1:43" x14ac:dyDescent="0.3">
      <c r="A455" s="3">
        <v>17.66</v>
      </c>
      <c r="B455" s="3">
        <v>17.407966613769499</v>
      </c>
      <c r="C455" s="3"/>
      <c r="D455" s="3"/>
      <c r="E455" s="3">
        <v>17.66</v>
      </c>
      <c r="F455" s="3">
        <v>17.315349578857401</v>
      </c>
      <c r="G455" s="3"/>
      <c r="H455" s="3"/>
      <c r="I455" s="3">
        <v>17.66</v>
      </c>
      <c r="J455" s="3">
        <v>17.5312995910644</v>
      </c>
      <c r="K455" s="3"/>
      <c r="L455" s="3"/>
      <c r="M455" s="3">
        <v>17.66</v>
      </c>
      <c r="N455" s="3">
        <v>17.128444671630799</v>
      </c>
      <c r="O455" s="3"/>
      <c r="P455" s="3"/>
      <c r="Q455" s="3">
        <v>17.66</v>
      </c>
      <c r="R455" s="3">
        <v>17.33980178833</v>
      </c>
      <c r="S455" s="3"/>
      <c r="T455" s="3"/>
      <c r="U455" s="3">
        <v>17.66</v>
      </c>
      <c r="V455" s="3">
        <v>17.239831924438398</v>
      </c>
      <c r="W455" s="3"/>
      <c r="X455" s="3"/>
      <c r="Y455" s="3">
        <v>17.66</v>
      </c>
      <c r="Z455" s="3">
        <v>17.299709320068299</v>
      </c>
      <c r="AA455" s="3"/>
      <c r="AB455" s="3"/>
      <c r="AC455" s="3">
        <v>17.66</v>
      </c>
      <c r="AD455" s="3">
        <v>17.023607254028299</v>
      </c>
      <c r="AE455" s="3"/>
      <c r="AF455" s="3"/>
      <c r="AG455" s="3">
        <v>17.66</v>
      </c>
      <c r="AH455" s="3">
        <v>17.1229534149169</v>
      </c>
      <c r="AI455" s="3"/>
      <c r="AJ455" s="3"/>
      <c r="AK455" s="3">
        <v>17.66</v>
      </c>
      <c r="AL455" s="3">
        <v>17.146673202514599</v>
      </c>
      <c r="AM455" s="3"/>
      <c r="AN455" s="3"/>
      <c r="AP455" s="2">
        <f t="shared" si="9"/>
        <v>17.66</v>
      </c>
      <c r="AQ455" s="2">
        <f t="shared" si="9"/>
        <v>17.255563735961857</v>
      </c>
    </row>
    <row r="456" spans="1:43" x14ac:dyDescent="0.3">
      <c r="A456" s="3">
        <v>18.14</v>
      </c>
      <c r="B456" s="3">
        <v>17.918367385864201</v>
      </c>
      <c r="C456" s="3"/>
      <c r="D456" s="3"/>
      <c r="E456" s="3">
        <v>18.14</v>
      </c>
      <c r="F456" s="3">
        <v>17.8802890777587</v>
      </c>
      <c r="G456" s="3"/>
      <c r="H456" s="3"/>
      <c r="I456" s="3">
        <v>18.14</v>
      </c>
      <c r="J456" s="3">
        <v>18.007017135620099</v>
      </c>
      <c r="K456" s="3"/>
      <c r="L456" s="3"/>
      <c r="M456" s="3">
        <v>18.14</v>
      </c>
      <c r="N456" s="3">
        <v>17.647821426391602</v>
      </c>
      <c r="O456" s="3"/>
      <c r="P456" s="3"/>
      <c r="Q456" s="3">
        <v>18.14</v>
      </c>
      <c r="R456" s="3">
        <v>17.8925876617431</v>
      </c>
      <c r="S456" s="3"/>
      <c r="T456" s="3"/>
      <c r="U456" s="3">
        <v>18.14</v>
      </c>
      <c r="V456" s="3">
        <v>17.8095588684082</v>
      </c>
      <c r="W456" s="3"/>
      <c r="X456" s="3"/>
      <c r="Y456" s="3">
        <v>18.14</v>
      </c>
      <c r="Z456" s="3">
        <v>17.740718841552699</v>
      </c>
      <c r="AA456" s="3"/>
      <c r="AB456" s="3"/>
      <c r="AC456" s="3">
        <v>18.14</v>
      </c>
      <c r="AD456" s="3">
        <v>17.556632995605401</v>
      </c>
      <c r="AE456" s="3"/>
      <c r="AF456" s="3"/>
      <c r="AG456" s="3">
        <v>18.14</v>
      </c>
      <c r="AH456" s="3">
        <v>17.658670425415</v>
      </c>
      <c r="AI456" s="3"/>
      <c r="AJ456" s="3"/>
      <c r="AK456" s="3">
        <v>18.14</v>
      </c>
      <c r="AL456" s="3">
        <v>17.649679183959901</v>
      </c>
      <c r="AM456" s="3"/>
      <c r="AN456" s="3"/>
      <c r="AP456" s="2">
        <f t="shared" si="9"/>
        <v>18.139999999999997</v>
      </c>
      <c r="AQ456" s="2">
        <f t="shared" si="9"/>
        <v>17.776134300231895</v>
      </c>
    </row>
    <row r="457" spans="1:43" x14ac:dyDescent="0.3">
      <c r="A457" s="3">
        <v>18.11</v>
      </c>
      <c r="B457" s="3">
        <v>18.516208648681602</v>
      </c>
      <c r="C457" s="3"/>
      <c r="D457" s="3"/>
      <c r="E457" s="3">
        <v>18.11</v>
      </c>
      <c r="F457" s="3">
        <v>18.483772277831999</v>
      </c>
      <c r="G457" s="3"/>
      <c r="H457" s="3"/>
      <c r="I457" s="3">
        <v>18.11</v>
      </c>
      <c r="J457" s="3">
        <v>18.561468124389599</v>
      </c>
      <c r="K457" s="3"/>
      <c r="L457" s="3"/>
      <c r="M457" s="3">
        <v>18.11</v>
      </c>
      <c r="N457" s="3">
        <v>18.318330764770501</v>
      </c>
      <c r="O457" s="3"/>
      <c r="P457" s="3"/>
      <c r="Q457" s="3">
        <v>18.11</v>
      </c>
      <c r="R457" s="3">
        <v>18.640279769897401</v>
      </c>
      <c r="S457" s="3"/>
      <c r="T457" s="3"/>
      <c r="U457" s="3">
        <v>18.11</v>
      </c>
      <c r="V457" s="3">
        <v>18.530876159667901</v>
      </c>
      <c r="W457" s="3"/>
      <c r="X457" s="3"/>
      <c r="Y457" s="3">
        <v>18.11</v>
      </c>
      <c r="Z457" s="3">
        <v>18.370262145996001</v>
      </c>
      <c r="AA457" s="3"/>
      <c r="AB457" s="3"/>
      <c r="AC457" s="3">
        <v>18.11</v>
      </c>
      <c r="AD457" s="3">
        <v>18.239727020263601</v>
      </c>
      <c r="AE457" s="3"/>
      <c r="AF457" s="3"/>
      <c r="AG457" s="3">
        <v>18.11</v>
      </c>
      <c r="AH457" s="3">
        <v>18.2291564941406</v>
      </c>
      <c r="AI457" s="3"/>
      <c r="AJ457" s="3"/>
      <c r="AK457" s="3">
        <v>18.11</v>
      </c>
      <c r="AL457" s="3">
        <v>18.228786468505799</v>
      </c>
      <c r="AM457" s="3"/>
      <c r="AN457" s="3"/>
      <c r="AP457" s="2">
        <f t="shared" si="9"/>
        <v>18.110000000000003</v>
      </c>
      <c r="AQ457" s="2">
        <f t="shared" si="9"/>
        <v>18.411886787414502</v>
      </c>
    </row>
    <row r="458" spans="1:43" x14ac:dyDescent="0.3">
      <c r="A458" s="3">
        <v>18.09</v>
      </c>
      <c r="B458" s="3">
        <v>18.4204902648925</v>
      </c>
      <c r="C458" s="3"/>
      <c r="D458" s="3"/>
      <c r="E458" s="3">
        <v>18.09</v>
      </c>
      <c r="F458" s="3">
        <v>18.5026531219482</v>
      </c>
      <c r="G458" s="3"/>
      <c r="H458" s="3"/>
      <c r="I458" s="3">
        <v>18.09</v>
      </c>
      <c r="J458" s="3">
        <v>18.453813552856399</v>
      </c>
      <c r="K458" s="3"/>
      <c r="L458" s="3"/>
      <c r="M458" s="3">
        <v>18.09</v>
      </c>
      <c r="N458" s="3">
        <v>18.416110992431602</v>
      </c>
      <c r="O458" s="3"/>
      <c r="P458" s="3"/>
      <c r="Q458" s="3">
        <v>18.09</v>
      </c>
      <c r="R458" s="3">
        <v>18.851377487182599</v>
      </c>
      <c r="S458" s="3"/>
      <c r="T458" s="3"/>
      <c r="U458" s="3">
        <v>18.09</v>
      </c>
      <c r="V458" s="3">
        <v>18.584039688110298</v>
      </c>
      <c r="W458" s="3"/>
      <c r="X458" s="3"/>
      <c r="Y458" s="3">
        <v>18.09</v>
      </c>
      <c r="Z458" s="3">
        <v>18.3638801574707</v>
      </c>
      <c r="AA458" s="3"/>
      <c r="AB458" s="3"/>
      <c r="AC458" s="3">
        <v>18.09</v>
      </c>
      <c r="AD458" s="3">
        <v>18.2759284973144</v>
      </c>
      <c r="AE458" s="3"/>
      <c r="AF458" s="3"/>
      <c r="AG458" s="3">
        <v>18.09</v>
      </c>
      <c r="AH458" s="3">
        <v>18.157567977905199</v>
      </c>
      <c r="AI458" s="3"/>
      <c r="AJ458" s="3"/>
      <c r="AK458" s="3">
        <v>18.09</v>
      </c>
      <c r="AL458" s="3">
        <v>18.308609008788999</v>
      </c>
      <c r="AM458" s="3"/>
      <c r="AN458" s="3"/>
      <c r="AP458" s="2">
        <f t="shared" si="9"/>
        <v>18.09</v>
      </c>
      <c r="AQ458" s="2">
        <f t="shared" si="9"/>
        <v>18.43344707489009</v>
      </c>
    </row>
    <row r="459" spans="1:43" x14ac:dyDescent="0.3">
      <c r="A459" s="3">
        <v>19.21</v>
      </c>
      <c r="B459" s="3">
        <v>18.362697601318299</v>
      </c>
      <c r="C459" s="3"/>
      <c r="D459" s="3"/>
      <c r="E459" s="3">
        <v>19.21</v>
      </c>
      <c r="F459" s="3">
        <v>18.4446086883544</v>
      </c>
      <c r="G459" s="3"/>
      <c r="H459" s="3"/>
      <c r="I459" s="3">
        <v>19.21</v>
      </c>
      <c r="J459" s="3">
        <v>18.409723281860298</v>
      </c>
      <c r="K459" s="3"/>
      <c r="L459" s="3"/>
      <c r="M459" s="3">
        <v>19.21</v>
      </c>
      <c r="N459" s="3">
        <v>18.365734100341701</v>
      </c>
      <c r="O459" s="3"/>
      <c r="P459" s="3"/>
      <c r="Q459" s="3">
        <v>19.21</v>
      </c>
      <c r="R459" s="3">
        <v>18.758565902709901</v>
      </c>
      <c r="S459" s="3"/>
      <c r="T459" s="3"/>
      <c r="U459" s="3">
        <v>19.21</v>
      </c>
      <c r="V459" s="3">
        <v>18.554082870483398</v>
      </c>
      <c r="W459" s="3"/>
      <c r="X459" s="3"/>
      <c r="Y459" s="3">
        <v>19.21</v>
      </c>
      <c r="Z459" s="3">
        <v>18.426378250121999</v>
      </c>
      <c r="AA459" s="3"/>
      <c r="AB459" s="3"/>
      <c r="AC459" s="3">
        <v>19.21</v>
      </c>
      <c r="AD459" s="3">
        <v>18.253105163574201</v>
      </c>
      <c r="AE459" s="3"/>
      <c r="AF459" s="3"/>
      <c r="AG459" s="3">
        <v>19.21</v>
      </c>
      <c r="AH459" s="3">
        <v>18.088830947875898</v>
      </c>
      <c r="AI459" s="3"/>
      <c r="AJ459" s="3"/>
      <c r="AK459" s="3">
        <v>19.21</v>
      </c>
      <c r="AL459" s="3">
        <v>18.306550979614201</v>
      </c>
      <c r="AM459" s="3"/>
      <c r="AN459" s="3"/>
      <c r="AP459" s="2">
        <f t="shared" si="9"/>
        <v>19.210000000000004</v>
      </c>
      <c r="AQ459" s="2">
        <f t="shared" si="9"/>
        <v>18.397027778625425</v>
      </c>
    </row>
    <row r="460" spans="1:43" x14ac:dyDescent="0.3">
      <c r="A460" s="3">
        <v>20.329999999999998</v>
      </c>
      <c r="B460" s="3">
        <v>19.343133926391602</v>
      </c>
      <c r="C460" s="3"/>
      <c r="D460" s="3"/>
      <c r="E460" s="3">
        <v>20.329999999999998</v>
      </c>
      <c r="F460" s="3">
        <v>19.161693572998001</v>
      </c>
      <c r="G460" s="3"/>
      <c r="H460" s="3"/>
      <c r="I460" s="3">
        <v>20.329999999999998</v>
      </c>
      <c r="J460" s="3">
        <v>19.457185745239201</v>
      </c>
      <c r="K460" s="3"/>
      <c r="L460" s="3"/>
      <c r="M460" s="3">
        <v>20.329999999999998</v>
      </c>
      <c r="N460" s="3">
        <v>19.102523803710898</v>
      </c>
      <c r="O460" s="3"/>
      <c r="P460" s="3"/>
      <c r="Q460" s="3">
        <v>20.329999999999998</v>
      </c>
      <c r="R460" s="3">
        <v>19.352022171020501</v>
      </c>
      <c r="S460" s="3"/>
      <c r="T460" s="3"/>
      <c r="U460" s="3">
        <v>20.329999999999998</v>
      </c>
      <c r="V460" s="3">
        <v>19.039659500121999</v>
      </c>
      <c r="W460" s="3"/>
      <c r="X460" s="3"/>
      <c r="Y460" s="3">
        <v>20.329999999999998</v>
      </c>
      <c r="Z460" s="3">
        <v>19.345195770263601</v>
      </c>
      <c r="AA460" s="3"/>
      <c r="AB460" s="3"/>
      <c r="AC460" s="3">
        <v>20.329999999999998</v>
      </c>
      <c r="AD460" s="3">
        <v>18.8964729309082</v>
      </c>
      <c r="AE460" s="3"/>
      <c r="AF460" s="3"/>
      <c r="AG460" s="3">
        <v>20.329999999999998</v>
      </c>
      <c r="AH460" s="3">
        <v>19.048122406005799</v>
      </c>
      <c r="AI460" s="3"/>
      <c r="AJ460" s="3"/>
      <c r="AK460" s="3">
        <v>20.329999999999998</v>
      </c>
      <c r="AL460" s="3">
        <v>19.000072479248001</v>
      </c>
      <c r="AM460" s="3"/>
      <c r="AN460" s="3"/>
      <c r="AP460" s="2">
        <f t="shared" si="9"/>
        <v>20.329999999999995</v>
      </c>
      <c r="AQ460" s="2">
        <f t="shared" si="9"/>
        <v>19.174608230590781</v>
      </c>
    </row>
    <row r="461" spans="1:43" x14ac:dyDescent="0.3">
      <c r="A461" s="3">
        <v>20.67</v>
      </c>
      <c r="B461" s="3">
        <v>20.725896835327099</v>
      </c>
      <c r="C461" s="3"/>
      <c r="D461" s="3"/>
      <c r="E461" s="3">
        <v>20.67</v>
      </c>
      <c r="F461" s="3">
        <v>20.6765842437744</v>
      </c>
      <c r="G461" s="3"/>
      <c r="H461" s="3"/>
      <c r="I461" s="3">
        <v>20.67</v>
      </c>
      <c r="J461" s="3">
        <v>20.753801345825099</v>
      </c>
      <c r="K461" s="3"/>
      <c r="L461" s="3"/>
      <c r="M461" s="3">
        <v>20.67</v>
      </c>
      <c r="N461" s="3">
        <v>20.517311096191399</v>
      </c>
      <c r="O461" s="3"/>
      <c r="P461" s="3"/>
      <c r="Q461" s="3">
        <v>20.67</v>
      </c>
      <c r="R461" s="3">
        <v>20.8426418304443</v>
      </c>
      <c r="S461" s="3"/>
      <c r="T461" s="3"/>
      <c r="U461" s="3">
        <v>20.67</v>
      </c>
      <c r="V461" s="3">
        <v>20.598798751831001</v>
      </c>
      <c r="W461" s="3"/>
      <c r="X461" s="3"/>
      <c r="Y461" s="3">
        <v>20.67</v>
      </c>
      <c r="Z461" s="3">
        <v>20.598251342773398</v>
      </c>
      <c r="AA461" s="3"/>
      <c r="AB461" s="3"/>
      <c r="AC461" s="3">
        <v>20.67</v>
      </c>
      <c r="AD461" s="3">
        <v>20.356193542480401</v>
      </c>
      <c r="AE461" s="3"/>
      <c r="AF461" s="3"/>
      <c r="AG461" s="3">
        <v>20.67</v>
      </c>
      <c r="AH461" s="3">
        <v>20.460159301757798</v>
      </c>
      <c r="AI461" s="3"/>
      <c r="AJ461" s="3"/>
      <c r="AK461" s="3">
        <v>20.67</v>
      </c>
      <c r="AL461" s="3">
        <v>20.370204925537099</v>
      </c>
      <c r="AM461" s="3"/>
      <c r="AN461" s="3"/>
      <c r="AP461" s="2">
        <f t="shared" si="9"/>
        <v>20.670000000000005</v>
      </c>
      <c r="AQ461" s="2">
        <f t="shared" si="9"/>
        <v>20.589984321594205</v>
      </c>
    </row>
    <row r="462" spans="1:43" x14ac:dyDescent="0.3">
      <c r="A462" s="3">
        <v>20.13</v>
      </c>
      <c r="B462" s="3">
        <v>21.0316867828369</v>
      </c>
      <c r="C462" s="3"/>
      <c r="D462" s="3"/>
      <c r="E462" s="3">
        <v>20.13</v>
      </c>
      <c r="F462" s="3">
        <v>21.2042140960693</v>
      </c>
      <c r="G462" s="3"/>
      <c r="H462" s="3"/>
      <c r="I462" s="3">
        <v>20.13</v>
      </c>
      <c r="J462" s="3">
        <v>21.0049114227294</v>
      </c>
      <c r="K462" s="3"/>
      <c r="L462" s="3"/>
      <c r="M462" s="3">
        <v>20.13</v>
      </c>
      <c r="N462" s="3">
        <v>21.150808334350501</v>
      </c>
      <c r="O462" s="3"/>
      <c r="P462" s="3"/>
      <c r="Q462" s="3">
        <v>20.13</v>
      </c>
      <c r="R462" s="3">
        <v>21.807132720947202</v>
      </c>
      <c r="S462" s="3"/>
      <c r="T462" s="3"/>
      <c r="U462" s="3">
        <v>20.13</v>
      </c>
      <c r="V462" s="3">
        <v>21.2246284484863</v>
      </c>
      <c r="W462" s="3"/>
      <c r="X462" s="3"/>
      <c r="Y462" s="3">
        <v>20.13</v>
      </c>
      <c r="Z462" s="3">
        <v>20.914077758788999</v>
      </c>
      <c r="AA462" s="3"/>
      <c r="AB462" s="3"/>
      <c r="AC462" s="3">
        <v>20.13</v>
      </c>
      <c r="AD462" s="3">
        <v>20.883792877197202</v>
      </c>
      <c r="AE462" s="3"/>
      <c r="AF462" s="3"/>
      <c r="AG462" s="3">
        <v>20.13</v>
      </c>
      <c r="AH462" s="3">
        <v>20.807603836059499</v>
      </c>
      <c r="AI462" s="3"/>
      <c r="AJ462" s="3"/>
      <c r="AK462" s="3">
        <v>20.13</v>
      </c>
      <c r="AL462" s="3">
        <v>20.919794082641602</v>
      </c>
      <c r="AM462" s="3"/>
      <c r="AN462" s="3"/>
      <c r="AP462" s="2">
        <f t="shared" si="9"/>
        <v>20.13</v>
      </c>
      <c r="AQ462" s="2">
        <f t="shared" si="9"/>
        <v>21.094865036010692</v>
      </c>
    </row>
    <row r="463" spans="1:43" x14ac:dyDescent="0.3">
      <c r="A463" s="3">
        <v>20.61</v>
      </c>
      <c r="B463" s="3">
        <v>20.2545146942138</v>
      </c>
      <c r="C463" s="3"/>
      <c r="D463" s="3"/>
      <c r="E463" s="3">
        <v>20.61</v>
      </c>
      <c r="F463" s="3">
        <v>20.427608489990199</v>
      </c>
      <c r="G463" s="3"/>
      <c r="H463" s="3"/>
      <c r="I463" s="3">
        <v>20.61</v>
      </c>
      <c r="J463" s="3">
        <v>20.302812576293899</v>
      </c>
      <c r="K463" s="3"/>
      <c r="L463" s="3"/>
      <c r="M463" s="3">
        <v>20.61</v>
      </c>
      <c r="N463" s="3">
        <v>20.467458724975501</v>
      </c>
      <c r="O463" s="3"/>
      <c r="P463" s="3"/>
      <c r="Q463" s="3">
        <v>20.61</v>
      </c>
      <c r="R463" s="3">
        <v>21.008426666259702</v>
      </c>
      <c r="S463" s="3"/>
      <c r="T463" s="3"/>
      <c r="U463" s="3">
        <v>20.61</v>
      </c>
      <c r="V463" s="3">
        <v>20.423849105834901</v>
      </c>
      <c r="W463" s="3"/>
      <c r="X463" s="3"/>
      <c r="Y463" s="3">
        <v>20.61</v>
      </c>
      <c r="Z463" s="3">
        <v>20.305866241455</v>
      </c>
      <c r="AA463" s="3"/>
      <c r="AB463" s="3"/>
      <c r="AC463" s="3">
        <v>20.61</v>
      </c>
      <c r="AD463" s="3">
        <v>20.154827117919901</v>
      </c>
      <c r="AE463" s="3"/>
      <c r="AF463" s="3"/>
      <c r="AG463" s="3">
        <v>20.61</v>
      </c>
      <c r="AH463" s="3">
        <v>20.004713058471602</v>
      </c>
      <c r="AI463" s="3"/>
      <c r="AJ463" s="3"/>
      <c r="AK463" s="3">
        <v>20.61</v>
      </c>
      <c r="AL463" s="3">
        <v>20.310050964355401</v>
      </c>
      <c r="AM463" s="3"/>
      <c r="AN463" s="3"/>
      <c r="AP463" s="2">
        <f t="shared" si="9"/>
        <v>20.610000000000003</v>
      </c>
      <c r="AQ463" s="2">
        <f t="shared" si="9"/>
        <v>20.36601276397699</v>
      </c>
    </row>
    <row r="464" spans="1:43" x14ac:dyDescent="0.3">
      <c r="A464" s="3">
        <v>21.32</v>
      </c>
      <c r="B464" s="3">
        <v>20.711067199706999</v>
      </c>
      <c r="C464" s="3"/>
      <c r="D464" s="3"/>
      <c r="E464" s="3">
        <v>21.32</v>
      </c>
      <c r="F464" s="3">
        <v>20.704662322998001</v>
      </c>
      <c r="G464" s="3"/>
      <c r="H464" s="3"/>
      <c r="I464" s="3">
        <v>21.32</v>
      </c>
      <c r="J464" s="3">
        <v>20.8233432769775</v>
      </c>
      <c r="K464" s="3"/>
      <c r="L464" s="3"/>
      <c r="M464" s="3">
        <v>21.32</v>
      </c>
      <c r="N464" s="3">
        <v>20.612356185913001</v>
      </c>
      <c r="O464" s="3"/>
      <c r="P464" s="3"/>
      <c r="Q464" s="3">
        <v>21.32</v>
      </c>
      <c r="R464" s="3">
        <v>20.862297058105401</v>
      </c>
      <c r="S464" s="3"/>
      <c r="T464" s="3"/>
      <c r="U464" s="3">
        <v>21.32</v>
      </c>
      <c r="V464" s="3">
        <v>20.565353393554599</v>
      </c>
      <c r="W464" s="3"/>
      <c r="X464" s="3"/>
      <c r="Y464" s="3">
        <v>21.32</v>
      </c>
      <c r="Z464" s="3">
        <v>20.750240325927699</v>
      </c>
      <c r="AA464" s="3"/>
      <c r="AB464" s="3"/>
      <c r="AC464" s="3">
        <v>21.32</v>
      </c>
      <c r="AD464" s="3">
        <v>20.349971771240199</v>
      </c>
      <c r="AE464" s="3"/>
      <c r="AF464" s="3"/>
      <c r="AG464" s="3">
        <v>21.32</v>
      </c>
      <c r="AH464" s="3">
        <v>20.436426162719702</v>
      </c>
      <c r="AI464" s="3"/>
      <c r="AJ464" s="3"/>
      <c r="AK464" s="3">
        <v>21.32</v>
      </c>
      <c r="AL464" s="3">
        <v>20.537357330322202</v>
      </c>
      <c r="AM464" s="3"/>
      <c r="AN464" s="3"/>
      <c r="AP464" s="2">
        <f t="shared" si="9"/>
        <v>21.319999999999997</v>
      </c>
      <c r="AQ464" s="2">
        <f t="shared" si="9"/>
        <v>20.635307502746532</v>
      </c>
    </row>
    <row r="465" spans="1:43" x14ac:dyDescent="0.3">
      <c r="A465" s="3">
        <v>21.75</v>
      </c>
      <c r="B465" s="3">
        <v>21.629234313964801</v>
      </c>
      <c r="C465" s="3"/>
      <c r="D465" s="3"/>
      <c r="E465" s="3">
        <v>21.75</v>
      </c>
      <c r="F465" s="3">
        <v>21.7319622039794</v>
      </c>
      <c r="G465" s="3"/>
      <c r="H465" s="3"/>
      <c r="I465" s="3">
        <v>21.75</v>
      </c>
      <c r="J465" s="3">
        <v>21.688156127929599</v>
      </c>
      <c r="K465" s="3"/>
      <c r="L465" s="3"/>
      <c r="M465" s="3">
        <v>21.75</v>
      </c>
      <c r="N465" s="3">
        <v>21.5598430633544</v>
      </c>
      <c r="O465" s="3"/>
      <c r="P465" s="3"/>
      <c r="Q465" s="3">
        <v>21.75</v>
      </c>
      <c r="R465" s="3">
        <v>21.8127727508544</v>
      </c>
      <c r="S465" s="3"/>
      <c r="T465" s="3"/>
      <c r="U465" s="3">
        <v>21.75</v>
      </c>
      <c r="V465" s="3">
        <v>21.697547912597599</v>
      </c>
      <c r="W465" s="3"/>
      <c r="X465" s="3"/>
      <c r="Y465" s="3">
        <v>21.75</v>
      </c>
      <c r="Z465" s="3">
        <v>21.646034240722599</v>
      </c>
      <c r="AA465" s="3"/>
      <c r="AB465" s="3"/>
      <c r="AC465" s="3">
        <v>21.75</v>
      </c>
      <c r="AD465" s="3">
        <v>21.3801174163818</v>
      </c>
      <c r="AE465" s="3"/>
      <c r="AF465" s="3"/>
      <c r="AG465" s="3">
        <v>21.75</v>
      </c>
      <c r="AH465" s="3">
        <v>21.342124938964801</v>
      </c>
      <c r="AI465" s="3"/>
      <c r="AJ465" s="3"/>
      <c r="AK465" s="3">
        <v>21.75</v>
      </c>
      <c r="AL465" s="3">
        <v>21.474672317504801</v>
      </c>
      <c r="AM465" s="3"/>
      <c r="AN465" s="3"/>
      <c r="AP465" s="2">
        <f t="shared" si="9"/>
        <v>21.75</v>
      </c>
      <c r="AQ465" s="2">
        <f t="shared" si="9"/>
        <v>21.596246528625421</v>
      </c>
    </row>
    <row r="466" spans="1:43" x14ac:dyDescent="0.3">
      <c r="A466" s="3">
        <v>21.37</v>
      </c>
      <c r="B466" s="3">
        <v>21.743940353393501</v>
      </c>
      <c r="C466" s="3"/>
      <c r="D466" s="3"/>
      <c r="E466" s="3">
        <v>21.37</v>
      </c>
      <c r="F466" s="3">
        <v>21.776933670043899</v>
      </c>
      <c r="G466" s="3"/>
      <c r="H466" s="3"/>
      <c r="I466" s="3">
        <v>21.37</v>
      </c>
      <c r="J466" s="3">
        <v>21.8313293457031</v>
      </c>
      <c r="K466" s="3"/>
      <c r="L466" s="3"/>
      <c r="M466" s="3">
        <v>21.37</v>
      </c>
      <c r="N466" s="3">
        <v>21.712903976440401</v>
      </c>
      <c r="O466" s="3"/>
      <c r="P466" s="3"/>
      <c r="Q466" s="3">
        <v>21.37</v>
      </c>
      <c r="R466" s="3">
        <v>22.190456390380799</v>
      </c>
      <c r="S466" s="3"/>
      <c r="T466" s="3"/>
      <c r="U466" s="3">
        <v>21.37</v>
      </c>
      <c r="V466" s="3">
        <v>21.464565277099599</v>
      </c>
      <c r="W466" s="3"/>
      <c r="X466" s="3"/>
      <c r="Y466" s="3">
        <v>21.37</v>
      </c>
      <c r="Z466" s="3">
        <v>21.696788787841701</v>
      </c>
      <c r="AA466" s="3"/>
      <c r="AB466" s="3"/>
      <c r="AC466" s="3">
        <v>21.37</v>
      </c>
      <c r="AD466" s="3">
        <v>21.289226531982401</v>
      </c>
      <c r="AE466" s="3"/>
      <c r="AF466" s="3"/>
      <c r="AG466" s="3">
        <v>21.37</v>
      </c>
      <c r="AH466" s="3">
        <v>21.562595367431602</v>
      </c>
      <c r="AI466" s="3"/>
      <c r="AJ466" s="3"/>
      <c r="AK466" s="3">
        <v>21.37</v>
      </c>
      <c r="AL466" s="3">
        <v>21.576908111572202</v>
      </c>
      <c r="AM466" s="3"/>
      <c r="AN466" s="3"/>
      <c r="AP466" s="2">
        <f t="shared" si="9"/>
        <v>21.37</v>
      </c>
      <c r="AQ466" s="2">
        <f t="shared" si="9"/>
        <v>21.684564781188922</v>
      </c>
    </row>
    <row r="467" spans="1:43" x14ac:dyDescent="0.3">
      <c r="A467" s="3">
        <v>21.4</v>
      </c>
      <c r="B467" s="3">
        <v>21.678503036498999</v>
      </c>
      <c r="C467" s="3"/>
      <c r="D467" s="3"/>
      <c r="E467" s="3">
        <v>21.4</v>
      </c>
      <c r="F467" s="3">
        <v>21.964529037475501</v>
      </c>
      <c r="G467" s="3"/>
      <c r="H467" s="3"/>
      <c r="I467" s="3">
        <v>21.4</v>
      </c>
      <c r="J467" s="3">
        <v>21.643074035644499</v>
      </c>
      <c r="K467" s="3"/>
      <c r="L467" s="3"/>
      <c r="M467" s="3">
        <v>21.4</v>
      </c>
      <c r="N467" s="3">
        <v>21.859285354614201</v>
      </c>
      <c r="O467" s="3"/>
      <c r="P467" s="3"/>
      <c r="Q467" s="3">
        <v>21.4</v>
      </c>
      <c r="R467" s="3">
        <v>22.4438457489013</v>
      </c>
      <c r="S467" s="3"/>
      <c r="T467" s="3"/>
      <c r="U467" s="3">
        <v>21.4</v>
      </c>
      <c r="V467" s="3">
        <v>21.843072891235298</v>
      </c>
      <c r="W467" s="3"/>
      <c r="X467" s="3"/>
      <c r="Y467" s="3">
        <v>21.4</v>
      </c>
      <c r="Z467" s="3">
        <v>21.5992126464843</v>
      </c>
      <c r="AA467" s="3"/>
      <c r="AB467" s="3"/>
      <c r="AC467" s="3">
        <v>21.4</v>
      </c>
      <c r="AD467" s="3">
        <v>21.494564056396399</v>
      </c>
      <c r="AE467" s="3"/>
      <c r="AF467" s="3"/>
      <c r="AG467" s="3">
        <v>21.4</v>
      </c>
      <c r="AH467" s="3">
        <v>21.547426223754801</v>
      </c>
      <c r="AI467" s="3"/>
      <c r="AJ467" s="3"/>
      <c r="AK467" s="3">
        <v>21.4</v>
      </c>
      <c r="AL467" s="3">
        <v>21.690294265746999</v>
      </c>
      <c r="AM467" s="3"/>
      <c r="AN467" s="3"/>
      <c r="AP467" s="2">
        <f t="shared" si="9"/>
        <v>21.400000000000002</v>
      </c>
      <c r="AQ467" s="2">
        <f t="shared" si="9"/>
        <v>21.776380729675232</v>
      </c>
    </row>
    <row r="468" spans="1:43" x14ac:dyDescent="0.3">
      <c r="A468" s="3">
        <v>21.59</v>
      </c>
      <c r="B468" s="3">
        <v>21.540199279785099</v>
      </c>
      <c r="C468" s="3"/>
      <c r="D468" s="3"/>
      <c r="E468" s="3">
        <v>21.59</v>
      </c>
      <c r="F468" s="3">
        <v>21.826904296875</v>
      </c>
      <c r="G468" s="3"/>
      <c r="H468" s="3"/>
      <c r="I468" s="3">
        <v>21.59</v>
      </c>
      <c r="J468" s="3">
        <v>21.559694290161101</v>
      </c>
      <c r="K468" s="3"/>
      <c r="L468" s="3"/>
      <c r="M468" s="3">
        <v>21.59</v>
      </c>
      <c r="N468" s="3">
        <v>21.807085037231399</v>
      </c>
      <c r="O468" s="3"/>
      <c r="P468" s="3"/>
      <c r="Q468" s="3">
        <v>21.59</v>
      </c>
      <c r="R468" s="3">
        <v>22.464744567871001</v>
      </c>
      <c r="S468" s="3"/>
      <c r="T468" s="3"/>
      <c r="U468" s="3">
        <v>21.59</v>
      </c>
      <c r="V468" s="3">
        <v>21.725612640380799</v>
      </c>
      <c r="W468" s="3"/>
      <c r="X468" s="3"/>
      <c r="Y468" s="3">
        <v>21.59</v>
      </c>
      <c r="Z468" s="3">
        <v>21.5277194976806</v>
      </c>
      <c r="AA468" s="3"/>
      <c r="AB468" s="3"/>
      <c r="AC468" s="3">
        <v>21.59</v>
      </c>
      <c r="AD468" s="3">
        <v>21.425735473632798</v>
      </c>
      <c r="AE468" s="3"/>
      <c r="AF468" s="3"/>
      <c r="AG468" s="3">
        <v>21.59</v>
      </c>
      <c r="AH468" s="3">
        <v>21.336132049560501</v>
      </c>
      <c r="AI468" s="3"/>
      <c r="AJ468" s="3"/>
      <c r="AK468" s="3">
        <v>21.59</v>
      </c>
      <c r="AL468" s="3">
        <v>21.624002456665</v>
      </c>
      <c r="AM468" s="3"/>
      <c r="AN468" s="3"/>
      <c r="AP468" s="2">
        <f t="shared" si="9"/>
        <v>21.59</v>
      </c>
      <c r="AQ468" s="2">
        <f t="shared" si="9"/>
        <v>21.683782958984331</v>
      </c>
    </row>
    <row r="469" spans="1:43" x14ac:dyDescent="0.3">
      <c r="A469" s="3">
        <v>20.82</v>
      </c>
      <c r="B469" s="3">
        <v>21.715316772460898</v>
      </c>
      <c r="C469" s="3"/>
      <c r="D469" s="3"/>
      <c r="E469" s="3">
        <v>20.82</v>
      </c>
      <c r="F469" s="3">
        <v>21.87935256958</v>
      </c>
      <c r="G469" s="3"/>
      <c r="H469" s="3"/>
      <c r="I469" s="3">
        <v>20.82</v>
      </c>
      <c r="J469" s="3">
        <v>21.766847610473601</v>
      </c>
      <c r="K469" s="3"/>
      <c r="L469" s="3"/>
      <c r="M469" s="3">
        <v>20.82</v>
      </c>
      <c r="N469" s="3">
        <v>21.8713359832763</v>
      </c>
      <c r="O469" s="3"/>
      <c r="P469" s="3"/>
      <c r="Q469" s="3">
        <v>20.82</v>
      </c>
      <c r="R469" s="3">
        <v>22.343177795410099</v>
      </c>
      <c r="S469" s="3"/>
      <c r="T469" s="3"/>
      <c r="U469" s="3">
        <v>20.82</v>
      </c>
      <c r="V469" s="3">
        <v>21.760543823242099</v>
      </c>
      <c r="W469" s="3"/>
      <c r="X469" s="3"/>
      <c r="Y469" s="3">
        <v>20.82</v>
      </c>
      <c r="Z469" s="3">
        <v>21.746395111083899</v>
      </c>
      <c r="AA469" s="3"/>
      <c r="AB469" s="3"/>
      <c r="AC469" s="3">
        <v>20.82</v>
      </c>
      <c r="AD469" s="3">
        <v>21.492366790771399</v>
      </c>
      <c r="AE469" s="3"/>
      <c r="AF469" s="3"/>
      <c r="AG469" s="3">
        <v>20.82</v>
      </c>
      <c r="AH469" s="3">
        <v>21.4870090484619</v>
      </c>
      <c r="AI469" s="3"/>
      <c r="AJ469" s="3"/>
      <c r="AK469" s="3">
        <v>20.82</v>
      </c>
      <c r="AL469" s="3">
        <v>21.688707351684499</v>
      </c>
      <c r="AM469" s="3"/>
      <c r="AN469" s="3"/>
      <c r="AP469" s="2">
        <f t="shared" si="9"/>
        <v>20.819999999999997</v>
      </c>
      <c r="AQ469" s="2">
        <f t="shared" si="9"/>
        <v>21.775105285644468</v>
      </c>
    </row>
    <row r="470" spans="1:43" x14ac:dyDescent="0.3">
      <c r="A470" s="3">
        <v>20.53</v>
      </c>
      <c r="B470" s="3">
        <v>20.894624710083001</v>
      </c>
      <c r="C470" s="3"/>
      <c r="D470" s="3"/>
      <c r="E470" s="3">
        <v>20.53</v>
      </c>
      <c r="F470" s="3">
        <v>21.128250122070298</v>
      </c>
      <c r="G470" s="3"/>
      <c r="H470" s="3"/>
      <c r="I470" s="3">
        <v>20.53</v>
      </c>
      <c r="J470" s="3">
        <v>20.965742111206001</v>
      </c>
      <c r="K470" s="3"/>
      <c r="L470" s="3"/>
      <c r="M470" s="3">
        <v>20.53</v>
      </c>
      <c r="N470" s="3">
        <v>21.094579696655199</v>
      </c>
      <c r="O470" s="3"/>
      <c r="P470" s="3"/>
      <c r="Q470" s="3">
        <v>20.53</v>
      </c>
      <c r="R470" s="3">
        <v>21.539358139038001</v>
      </c>
      <c r="S470" s="3"/>
      <c r="T470" s="3"/>
      <c r="U470" s="3">
        <v>20.53</v>
      </c>
      <c r="V470" s="3">
        <v>21.068115234375</v>
      </c>
      <c r="W470" s="3"/>
      <c r="X470" s="3"/>
      <c r="Y470" s="3">
        <v>20.53</v>
      </c>
      <c r="Z470" s="3">
        <v>20.867702484130799</v>
      </c>
      <c r="AA470" s="3"/>
      <c r="AB470" s="3"/>
      <c r="AC470" s="3">
        <v>20.53</v>
      </c>
      <c r="AD470" s="3">
        <v>20.7962036132812</v>
      </c>
      <c r="AE470" s="3"/>
      <c r="AF470" s="3"/>
      <c r="AG470" s="3">
        <v>20.53</v>
      </c>
      <c r="AH470" s="3">
        <v>20.65034866333</v>
      </c>
      <c r="AI470" s="3"/>
      <c r="AJ470" s="3"/>
      <c r="AK470" s="3">
        <v>20.53</v>
      </c>
      <c r="AL470" s="3">
        <v>21.034608840942301</v>
      </c>
      <c r="AM470" s="3"/>
      <c r="AN470" s="3"/>
      <c r="AP470" s="2">
        <f t="shared" si="9"/>
        <v>20.53</v>
      </c>
      <c r="AQ470" s="2">
        <f t="shared" si="9"/>
        <v>21.003953361511179</v>
      </c>
    </row>
    <row r="471" spans="1:43" x14ac:dyDescent="0.3">
      <c r="A471" s="3">
        <v>20.57</v>
      </c>
      <c r="B471" s="3">
        <v>20.3799934387207</v>
      </c>
      <c r="C471" s="3"/>
      <c r="D471" s="3"/>
      <c r="E471" s="3">
        <v>20.57</v>
      </c>
      <c r="F471" s="3">
        <v>20.572240829467699</v>
      </c>
      <c r="G471" s="3"/>
      <c r="H471" s="3"/>
      <c r="I471" s="3">
        <v>20.57</v>
      </c>
      <c r="J471" s="3">
        <v>20.5023689270019</v>
      </c>
      <c r="K471" s="3"/>
      <c r="L471" s="3"/>
      <c r="M471" s="3">
        <v>20.57</v>
      </c>
      <c r="N471" s="3">
        <v>20.577556610107401</v>
      </c>
      <c r="O471" s="3"/>
      <c r="P471" s="3"/>
      <c r="Q471" s="3">
        <v>20.57</v>
      </c>
      <c r="R471" s="3">
        <v>21.051252365112301</v>
      </c>
      <c r="S471" s="3"/>
      <c r="T471" s="3"/>
      <c r="U471" s="3">
        <v>20.57</v>
      </c>
      <c r="V471" s="3">
        <v>20.338527679443299</v>
      </c>
      <c r="W471" s="3"/>
      <c r="X471" s="3"/>
      <c r="Y471" s="3">
        <v>20.57</v>
      </c>
      <c r="Z471" s="3">
        <v>20.351282119750898</v>
      </c>
      <c r="AA471" s="3"/>
      <c r="AB471" s="3"/>
      <c r="AC471" s="3">
        <v>20.57</v>
      </c>
      <c r="AD471" s="3">
        <v>20.159828186035099</v>
      </c>
      <c r="AE471" s="3"/>
      <c r="AF471" s="3"/>
      <c r="AG471" s="3">
        <v>20.57</v>
      </c>
      <c r="AH471" s="3">
        <v>20.176507949829102</v>
      </c>
      <c r="AI471" s="3"/>
      <c r="AJ471" s="3"/>
      <c r="AK471" s="3">
        <v>20.57</v>
      </c>
      <c r="AL471" s="3">
        <v>20.532218933105401</v>
      </c>
      <c r="AM471" s="3"/>
      <c r="AN471" s="3"/>
      <c r="AP471" s="2">
        <f t="shared" si="9"/>
        <v>20.569999999999997</v>
      </c>
      <c r="AQ471" s="2">
        <f t="shared" si="9"/>
        <v>20.464177703857381</v>
      </c>
    </row>
    <row r="472" spans="1:43" x14ac:dyDescent="0.3">
      <c r="A472" s="3">
        <v>20.96</v>
      </c>
      <c r="B472" s="3">
        <v>20.7039680480957</v>
      </c>
      <c r="C472" s="3"/>
      <c r="D472" s="3"/>
      <c r="E472" s="3">
        <v>20.96</v>
      </c>
      <c r="F472" s="3">
        <v>20.855800628662099</v>
      </c>
      <c r="G472" s="3"/>
      <c r="H472" s="3"/>
      <c r="I472" s="3">
        <v>20.96</v>
      </c>
      <c r="J472" s="3">
        <v>20.777029037475501</v>
      </c>
      <c r="K472" s="3"/>
      <c r="L472" s="3"/>
      <c r="M472" s="3">
        <v>20.96</v>
      </c>
      <c r="N472" s="3">
        <v>20.7019729614257</v>
      </c>
      <c r="O472" s="3"/>
      <c r="P472" s="3"/>
      <c r="Q472" s="3">
        <v>20.96</v>
      </c>
      <c r="R472" s="3">
        <v>21.008020401000898</v>
      </c>
      <c r="S472" s="3"/>
      <c r="T472" s="3"/>
      <c r="U472" s="3">
        <v>20.96</v>
      </c>
      <c r="V472" s="3">
        <v>20.668529510498001</v>
      </c>
      <c r="W472" s="3"/>
      <c r="X472" s="3"/>
      <c r="Y472" s="3">
        <v>20.96</v>
      </c>
      <c r="Z472" s="3">
        <v>20.6864509582519</v>
      </c>
      <c r="AA472" s="3"/>
      <c r="AB472" s="3"/>
      <c r="AC472" s="3">
        <v>20.96</v>
      </c>
      <c r="AD472" s="3">
        <v>20.409212112426701</v>
      </c>
      <c r="AE472" s="3"/>
      <c r="AF472" s="3"/>
      <c r="AG472" s="3">
        <v>20.96</v>
      </c>
      <c r="AH472" s="3">
        <v>20.508882522583001</v>
      </c>
      <c r="AI472" s="3"/>
      <c r="AJ472" s="3"/>
      <c r="AK472" s="3">
        <v>20.96</v>
      </c>
      <c r="AL472" s="3">
        <v>20.6777324676513</v>
      </c>
      <c r="AM472" s="3"/>
      <c r="AN472" s="3"/>
      <c r="AP472" s="2">
        <f t="shared" si="9"/>
        <v>20.960000000000004</v>
      </c>
      <c r="AQ472" s="2">
        <f t="shared" si="9"/>
        <v>20.699759864807085</v>
      </c>
    </row>
    <row r="473" spans="1:43" x14ac:dyDescent="0.3">
      <c r="A473" s="3">
        <v>21.11</v>
      </c>
      <c r="B473" s="3">
        <v>21.2976875305175</v>
      </c>
      <c r="C473" s="3"/>
      <c r="D473" s="3"/>
      <c r="E473" s="3">
        <v>21.11</v>
      </c>
      <c r="F473" s="3">
        <v>21.304336547851499</v>
      </c>
      <c r="G473" s="3"/>
      <c r="H473" s="3"/>
      <c r="I473" s="3">
        <v>21.11</v>
      </c>
      <c r="J473" s="3">
        <v>21.365535736083899</v>
      </c>
      <c r="K473" s="3"/>
      <c r="L473" s="3"/>
      <c r="M473" s="3">
        <v>21.11</v>
      </c>
      <c r="N473" s="3">
        <v>21.119544982910099</v>
      </c>
      <c r="O473" s="3"/>
      <c r="P473" s="3"/>
      <c r="Q473" s="3">
        <v>21.11</v>
      </c>
      <c r="R473" s="3">
        <v>21.247900009155199</v>
      </c>
      <c r="S473" s="3"/>
      <c r="T473" s="3"/>
      <c r="U473" s="3">
        <v>21.11</v>
      </c>
      <c r="V473" s="3">
        <v>21.2695999145507</v>
      </c>
      <c r="W473" s="3"/>
      <c r="X473" s="3"/>
      <c r="Y473" s="3">
        <v>21.11</v>
      </c>
      <c r="Z473" s="3">
        <v>21.336442947387599</v>
      </c>
      <c r="AA473" s="3"/>
      <c r="AB473" s="3"/>
      <c r="AC473" s="3">
        <v>21.11</v>
      </c>
      <c r="AD473" s="3">
        <v>20.968547821044901</v>
      </c>
      <c r="AE473" s="3"/>
      <c r="AF473" s="3"/>
      <c r="AG473" s="3">
        <v>21.11</v>
      </c>
      <c r="AH473" s="3">
        <v>21.008560180663999</v>
      </c>
      <c r="AI473" s="3"/>
      <c r="AJ473" s="3"/>
      <c r="AK473" s="3">
        <v>21.11</v>
      </c>
      <c r="AL473" s="3">
        <v>21.053449630737301</v>
      </c>
      <c r="AM473" s="3"/>
      <c r="AN473" s="3"/>
      <c r="AP473" s="2">
        <f t="shared" si="9"/>
        <v>21.110000000000003</v>
      </c>
      <c r="AQ473" s="2">
        <f t="shared" si="9"/>
        <v>21.197160530090269</v>
      </c>
    </row>
    <row r="474" spans="1:43" x14ac:dyDescent="0.3">
      <c r="A474" s="3">
        <v>21.28</v>
      </c>
      <c r="B474" s="3">
        <v>21.386867523193299</v>
      </c>
      <c r="C474" s="3"/>
      <c r="D474" s="3"/>
      <c r="E474" s="3">
        <v>21.28</v>
      </c>
      <c r="F474" s="3">
        <v>21.459764480590799</v>
      </c>
      <c r="G474" s="3"/>
      <c r="H474" s="3"/>
      <c r="I474" s="3">
        <v>21.28</v>
      </c>
      <c r="J474" s="3">
        <v>21.4608039855957</v>
      </c>
      <c r="K474" s="3"/>
      <c r="L474" s="3"/>
      <c r="M474" s="3">
        <v>21.28</v>
      </c>
      <c r="N474" s="3">
        <v>21.277166366577099</v>
      </c>
      <c r="O474" s="3"/>
      <c r="P474" s="3"/>
      <c r="Q474" s="3">
        <v>21.28</v>
      </c>
      <c r="R474" s="3">
        <v>21.470842361450099</v>
      </c>
      <c r="S474" s="3"/>
      <c r="T474" s="3"/>
      <c r="U474" s="3">
        <v>21.28</v>
      </c>
      <c r="V474" s="3">
        <v>21.3917121887207</v>
      </c>
      <c r="W474" s="3"/>
      <c r="X474" s="3"/>
      <c r="Y474" s="3">
        <v>21.28</v>
      </c>
      <c r="Z474" s="3">
        <v>21.409023284912099</v>
      </c>
      <c r="AA474" s="3"/>
      <c r="AB474" s="3"/>
      <c r="AC474" s="3">
        <v>21.28</v>
      </c>
      <c r="AD474" s="3">
        <v>21.094438552856399</v>
      </c>
      <c r="AE474" s="3"/>
      <c r="AF474" s="3"/>
      <c r="AG474" s="3">
        <v>21.28</v>
      </c>
      <c r="AH474" s="3">
        <v>21.1071681976318</v>
      </c>
      <c r="AI474" s="3"/>
      <c r="AJ474" s="3"/>
      <c r="AK474" s="3">
        <v>21.28</v>
      </c>
      <c r="AL474" s="3">
        <v>21.220779418945298</v>
      </c>
      <c r="AM474" s="3"/>
      <c r="AN474" s="3"/>
      <c r="AP474" s="2">
        <f t="shared" si="9"/>
        <v>21.28</v>
      </c>
      <c r="AQ474" s="2">
        <f t="shared" si="9"/>
        <v>21.327856636047329</v>
      </c>
    </row>
    <row r="475" spans="1:43" x14ac:dyDescent="0.3">
      <c r="A475" s="3">
        <v>21.43</v>
      </c>
      <c r="B475" s="3">
        <v>21.568883895873999</v>
      </c>
      <c r="C475" s="3"/>
      <c r="D475" s="3"/>
      <c r="E475" s="3">
        <v>21.43</v>
      </c>
      <c r="F475" s="3">
        <v>21.718645095825099</v>
      </c>
      <c r="G475" s="3"/>
      <c r="H475" s="3"/>
      <c r="I475" s="3">
        <v>21.43</v>
      </c>
      <c r="J475" s="3">
        <v>21.607301712036101</v>
      </c>
      <c r="K475" s="3"/>
      <c r="L475" s="3"/>
      <c r="M475" s="3">
        <v>21.43</v>
      </c>
      <c r="N475" s="3">
        <v>21.580816268920898</v>
      </c>
      <c r="O475" s="3"/>
      <c r="P475" s="3"/>
      <c r="Q475" s="3">
        <v>21.43</v>
      </c>
      <c r="R475" s="3">
        <v>21.908166885375898</v>
      </c>
      <c r="S475" s="3"/>
      <c r="T475" s="3"/>
      <c r="U475" s="3">
        <v>21.43</v>
      </c>
      <c r="V475" s="3">
        <v>21.658147811889599</v>
      </c>
      <c r="W475" s="3"/>
      <c r="X475" s="3"/>
      <c r="Y475" s="3">
        <v>21.43</v>
      </c>
      <c r="Z475" s="3">
        <v>21.585205078125</v>
      </c>
      <c r="AA475" s="3"/>
      <c r="AB475" s="3"/>
      <c r="AC475" s="3">
        <v>21.43</v>
      </c>
      <c r="AD475" s="3">
        <v>21.339336395263601</v>
      </c>
      <c r="AE475" s="3"/>
      <c r="AF475" s="3"/>
      <c r="AG475" s="3">
        <v>21.43</v>
      </c>
      <c r="AH475" s="3">
        <v>21.324407577514599</v>
      </c>
      <c r="AI475" s="3"/>
      <c r="AJ475" s="3"/>
      <c r="AK475" s="3">
        <v>21.43</v>
      </c>
      <c r="AL475" s="3">
        <v>21.4739456176757</v>
      </c>
      <c r="AM475" s="3"/>
      <c r="AN475" s="3"/>
      <c r="AP475" s="2">
        <f t="shared" si="9"/>
        <v>21.430000000000003</v>
      </c>
      <c r="AQ475" s="2">
        <f t="shared" si="9"/>
        <v>21.576485633850048</v>
      </c>
    </row>
    <row r="476" spans="1:43" x14ac:dyDescent="0.3">
      <c r="A476" s="3">
        <v>21.44</v>
      </c>
      <c r="B476" s="3">
        <v>21.661331176757798</v>
      </c>
      <c r="C476" s="3"/>
      <c r="D476" s="3"/>
      <c r="E476" s="3">
        <v>21.44</v>
      </c>
      <c r="F476" s="3">
        <v>21.737218856811499</v>
      </c>
      <c r="G476" s="3"/>
      <c r="H476" s="3"/>
      <c r="I476" s="3">
        <v>21.44</v>
      </c>
      <c r="J476" s="3">
        <v>21.7129096984863</v>
      </c>
      <c r="K476" s="3"/>
      <c r="L476" s="3"/>
      <c r="M476" s="3">
        <v>21.44</v>
      </c>
      <c r="N476" s="3">
        <v>21.722682952880799</v>
      </c>
      <c r="O476" s="3"/>
      <c r="P476" s="3"/>
      <c r="Q476" s="3">
        <v>21.44</v>
      </c>
      <c r="R476" s="3">
        <v>22.107933044433501</v>
      </c>
      <c r="S476" s="3"/>
      <c r="T476" s="3"/>
      <c r="U476" s="3">
        <v>21.44</v>
      </c>
      <c r="V476" s="3">
        <v>21.722793579101499</v>
      </c>
      <c r="W476" s="3"/>
      <c r="X476" s="3"/>
      <c r="Y476" s="3">
        <v>21.44</v>
      </c>
      <c r="Z476" s="3">
        <v>21.727787017822202</v>
      </c>
      <c r="AA476" s="3"/>
      <c r="AB476" s="3"/>
      <c r="AC476" s="3">
        <v>21.44</v>
      </c>
      <c r="AD476" s="3">
        <v>21.436317443847599</v>
      </c>
      <c r="AE476" s="3"/>
      <c r="AF476" s="3"/>
      <c r="AG476" s="3">
        <v>21.44</v>
      </c>
      <c r="AH476" s="3">
        <v>21.374666213989201</v>
      </c>
      <c r="AI476" s="3"/>
      <c r="AJ476" s="3"/>
      <c r="AK476" s="3">
        <v>21.44</v>
      </c>
      <c r="AL476" s="3">
        <v>21.522993087768501</v>
      </c>
      <c r="AM476" s="3"/>
      <c r="AN476" s="3"/>
      <c r="AP476" s="2">
        <f t="shared" si="9"/>
        <v>21.44</v>
      </c>
      <c r="AQ476" s="2">
        <f t="shared" si="9"/>
        <v>21.67266330718989</v>
      </c>
    </row>
    <row r="477" spans="1:43" x14ac:dyDescent="0.3">
      <c r="A477" s="3">
        <v>21.76</v>
      </c>
      <c r="B477" s="3">
        <v>21.679927825927699</v>
      </c>
      <c r="C477" s="3"/>
      <c r="D477" s="3"/>
      <c r="E477" s="3">
        <v>21.76</v>
      </c>
      <c r="F477" s="3">
        <v>21.8072109222412</v>
      </c>
      <c r="G477" s="3"/>
      <c r="H477" s="3"/>
      <c r="I477" s="3">
        <v>21.76</v>
      </c>
      <c r="J477" s="3">
        <v>21.7229824066162</v>
      </c>
      <c r="K477" s="3"/>
      <c r="L477" s="3"/>
      <c r="M477" s="3">
        <v>21.76</v>
      </c>
      <c r="N477" s="3">
        <v>21.8085117340087</v>
      </c>
      <c r="O477" s="3"/>
      <c r="P477" s="3"/>
      <c r="Q477" s="3">
        <v>21.76</v>
      </c>
      <c r="R477" s="3">
        <v>22.233663558959901</v>
      </c>
      <c r="S477" s="3"/>
      <c r="T477" s="3"/>
      <c r="U477" s="3">
        <v>21.76</v>
      </c>
      <c r="V477" s="3">
        <v>21.8387641906738</v>
      </c>
      <c r="W477" s="3"/>
      <c r="X477" s="3"/>
      <c r="Y477" s="3">
        <v>21.76</v>
      </c>
      <c r="Z477" s="3">
        <v>21.750261306762599</v>
      </c>
      <c r="AA477" s="3"/>
      <c r="AB477" s="3"/>
      <c r="AC477" s="3">
        <v>21.76</v>
      </c>
      <c r="AD477" s="3">
        <v>21.533561706542901</v>
      </c>
      <c r="AE477" s="3"/>
      <c r="AF477" s="3"/>
      <c r="AG477" s="3">
        <v>21.76</v>
      </c>
      <c r="AH477" s="3">
        <v>21.383760452270501</v>
      </c>
      <c r="AI477" s="3"/>
      <c r="AJ477" s="3"/>
      <c r="AK477" s="3">
        <v>21.76</v>
      </c>
      <c r="AL477" s="3">
        <v>21.610231399536101</v>
      </c>
      <c r="AM477" s="3"/>
      <c r="AN477" s="3"/>
      <c r="AP477" s="2">
        <f t="shared" si="9"/>
        <v>21.759999999999998</v>
      </c>
      <c r="AQ477" s="2">
        <f t="shared" si="9"/>
        <v>21.736887550353963</v>
      </c>
    </row>
    <row r="478" spans="1:43" x14ac:dyDescent="0.3">
      <c r="A478" s="3">
        <v>22.12</v>
      </c>
      <c r="B478" s="3">
        <v>21.851865768432599</v>
      </c>
      <c r="C478" s="3"/>
      <c r="D478" s="3"/>
      <c r="E478" s="3">
        <v>22.12</v>
      </c>
      <c r="F478" s="3">
        <v>21.931285858154201</v>
      </c>
      <c r="G478" s="3"/>
      <c r="H478" s="3"/>
      <c r="I478" s="3">
        <v>22.12</v>
      </c>
      <c r="J478" s="3">
        <v>21.9511318206787</v>
      </c>
      <c r="K478" s="3"/>
      <c r="L478" s="3"/>
      <c r="M478" s="3">
        <v>22.12</v>
      </c>
      <c r="N478" s="3">
        <v>21.916145324706999</v>
      </c>
      <c r="O478" s="3"/>
      <c r="P478" s="3"/>
      <c r="Q478" s="3">
        <v>22.12</v>
      </c>
      <c r="R478" s="3">
        <v>22.2826843261718</v>
      </c>
      <c r="S478" s="3"/>
      <c r="T478" s="3"/>
      <c r="U478" s="3">
        <v>22.12</v>
      </c>
      <c r="V478" s="3">
        <v>21.8489894866943</v>
      </c>
      <c r="W478" s="3"/>
      <c r="X478" s="3"/>
      <c r="Y478" s="3">
        <v>22.12</v>
      </c>
      <c r="Z478" s="3">
        <v>21.903905868530199</v>
      </c>
      <c r="AA478" s="3"/>
      <c r="AB478" s="3"/>
      <c r="AC478" s="3">
        <v>22.12</v>
      </c>
      <c r="AD478" s="3">
        <v>21.604688644409102</v>
      </c>
      <c r="AE478" s="3"/>
      <c r="AF478" s="3"/>
      <c r="AG478" s="3">
        <v>22.12</v>
      </c>
      <c r="AH478" s="3">
        <v>21.545225143432599</v>
      </c>
      <c r="AI478" s="3"/>
      <c r="AJ478" s="3"/>
      <c r="AK478" s="3">
        <v>22.12</v>
      </c>
      <c r="AL478" s="3">
        <v>21.7550239562988</v>
      </c>
      <c r="AM478" s="3"/>
      <c r="AN478" s="3"/>
      <c r="AP478" s="2">
        <f t="shared" si="9"/>
        <v>22.12</v>
      </c>
      <c r="AQ478" s="2">
        <f t="shared" si="9"/>
        <v>21.859094619750927</v>
      </c>
    </row>
    <row r="479" spans="1:43" x14ac:dyDescent="0.3">
      <c r="A479" s="3">
        <v>22.7</v>
      </c>
      <c r="B479" s="3">
        <v>22.379991531371999</v>
      </c>
      <c r="C479" s="3"/>
      <c r="D479" s="3"/>
      <c r="E479" s="3">
        <v>22.7</v>
      </c>
      <c r="F479" s="3">
        <v>22.447872161865199</v>
      </c>
      <c r="G479" s="3"/>
      <c r="H479" s="3"/>
      <c r="I479" s="3">
        <v>22.7</v>
      </c>
      <c r="J479" s="3">
        <v>22.460069656371999</v>
      </c>
      <c r="K479" s="3"/>
      <c r="L479" s="3"/>
      <c r="M479" s="3">
        <v>22.7</v>
      </c>
      <c r="N479" s="3">
        <v>22.3544311523437</v>
      </c>
      <c r="O479" s="3"/>
      <c r="P479" s="3"/>
      <c r="Q479" s="3">
        <v>22.7</v>
      </c>
      <c r="R479" s="3">
        <v>22.604261398315401</v>
      </c>
      <c r="S479" s="3"/>
      <c r="T479" s="3"/>
      <c r="U479" s="3">
        <v>22.7</v>
      </c>
      <c r="V479" s="3">
        <v>22.452203750610298</v>
      </c>
      <c r="W479" s="3"/>
      <c r="X479" s="3"/>
      <c r="Y479" s="3">
        <v>22.7</v>
      </c>
      <c r="Z479" s="3">
        <v>22.439540863037099</v>
      </c>
      <c r="AA479" s="3"/>
      <c r="AB479" s="3"/>
      <c r="AC479" s="3">
        <v>22.7</v>
      </c>
      <c r="AD479" s="3">
        <v>22.147985458373999</v>
      </c>
      <c r="AE479" s="3"/>
      <c r="AF479" s="3"/>
      <c r="AG479" s="3">
        <v>22.7</v>
      </c>
      <c r="AH479" s="3">
        <v>22.041969299316399</v>
      </c>
      <c r="AI479" s="3"/>
      <c r="AJ479" s="3"/>
      <c r="AK479" s="3">
        <v>22.7</v>
      </c>
      <c r="AL479" s="3">
        <v>22.208225250244102</v>
      </c>
      <c r="AM479" s="3"/>
      <c r="AN479" s="3"/>
      <c r="AP479" s="2">
        <f t="shared" si="9"/>
        <v>22.699999999999996</v>
      </c>
      <c r="AQ479" s="2">
        <f t="shared" si="9"/>
        <v>22.353655052185022</v>
      </c>
    </row>
    <row r="480" spans="1:43" x14ac:dyDescent="0.3">
      <c r="A480" s="3">
        <v>22.96</v>
      </c>
      <c r="B480" s="3">
        <v>22.8171272277832</v>
      </c>
      <c r="C480" s="3"/>
      <c r="D480" s="3"/>
      <c r="E480" s="3">
        <v>22.96</v>
      </c>
      <c r="F480" s="3">
        <v>22.776676177978501</v>
      </c>
      <c r="G480" s="3"/>
      <c r="H480" s="3"/>
      <c r="I480" s="3">
        <v>22.96</v>
      </c>
      <c r="J480" s="3">
        <v>22.942577362060501</v>
      </c>
      <c r="K480" s="3"/>
      <c r="L480" s="3"/>
      <c r="M480" s="3">
        <v>22.96</v>
      </c>
      <c r="N480" s="3">
        <v>22.773574829101499</v>
      </c>
      <c r="O480" s="3"/>
      <c r="P480" s="3"/>
      <c r="Q480" s="3">
        <v>22.96</v>
      </c>
      <c r="R480" s="3">
        <v>22.991632461547798</v>
      </c>
      <c r="S480" s="3"/>
      <c r="T480" s="3"/>
      <c r="U480" s="3">
        <v>22.96</v>
      </c>
      <c r="V480" s="3">
        <v>22.714962005615199</v>
      </c>
      <c r="W480" s="3"/>
      <c r="X480" s="3"/>
      <c r="Y480" s="3">
        <v>22.96</v>
      </c>
      <c r="Z480" s="3">
        <v>22.899183273315401</v>
      </c>
      <c r="AA480" s="3"/>
      <c r="AB480" s="3"/>
      <c r="AC480" s="3">
        <v>22.96</v>
      </c>
      <c r="AD480" s="3">
        <v>22.479476928710898</v>
      </c>
      <c r="AE480" s="3"/>
      <c r="AF480" s="3"/>
      <c r="AG480" s="3">
        <v>22.96</v>
      </c>
      <c r="AH480" s="3">
        <v>22.458469390869102</v>
      </c>
      <c r="AI480" s="3"/>
      <c r="AJ480" s="3"/>
      <c r="AK480" s="3">
        <v>22.96</v>
      </c>
      <c r="AL480" s="3">
        <v>22.5678806304931</v>
      </c>
      <c r="AM480" s="3"/>
      <c r="AN480" s="3"/>
      <c r="AP480" s="2">
        <f t="shared" si="9"/>
        <v>22.960000000000004</v>
      </c>
      <c r="AQ480" s="2">
        <f t="shared" si="9"/>
        <v>22.742156028747523</v>
      </c>
    </row>
    <row r="481" spans="1:43" x14ac:dyDescent="0.3">
      <c r="A481" s="3">
        <v>23.37</v>
      </c>
      <c r="B481" s="3">
        <v>23.160121917724599</v>
      </c>
      <c r="C481" s="3"/>
      <c r="D481" s="3"/>
      <c r="E481" s="3">
        <v>23.37</v>
      </c>
      <c r="F481" s="3">
        <v>23.059135437011701</v>
      </c>
      <c r="G481" s="3"/>
      <c r="H481" s="3"/>
      <c r="I481" s="3">
        <v>23.37</v>
      </c>
      <c r="J481" s="3">
        <v>23.250392913818299</v>
      </c>
      <c r="K481" s="3"/>
      <c r="L481" s="3"/>
      <c r="M481" s="3">
        <v>23.37</v>
      </c>
      <c r="N481" s="3">
        <v>23.160665512084901</v>
      </c>
      <c r="O481" s="3"/>
      <c r="P481" s="3"/>
      <c r="Q481" s="3">
        <v>23.37</v>
      </c>
      <c r="R481" s="3">
        <v>23.389684677123999</v>
      </c>
      <c r="S481" s="3"/>
      <c r="T481" s="3"/>
      <c r="U481" s="3">
        <v>23.37</v>
      </c>
      <c r="V481" s="3">
        <v>23.074068069458001</v>
      </c>
      <c r="W481" s="3"/>
      <c r="X481" s="3"/>
      <c r="Y481" s="3">
        <v>23.37</v>
      </c>
      <c r="Z481" s="3">
        <v>23.297533035278299</v>
      </c>
      <c r="AA481" s="3"/>
      <c r="AB481" s="3"/>
      <c r="AC481" s="3">
        <v>23.37</v>
      </c>
      <c r="AD481" s="3">
        <v>22.832674026489201</v>
      </c>
      <c r="AE481" s="3"/>
      <c r="AF481" s="3"/>
      <c r="AG481" s="3">
        <v>23.37</v>
      </c>
      <c r="AH481" s="3">
        <v>22.801671981811499</v>
      </c>
      <c r="AI481" s="3"/>
      <c r="AJ481" s="3"/>
      <c r="AK481" s="3">
        <v>23.37</v>
      </c>
      <c r="AL481" s="3">
        <v>22.8498420715332</v>
      </c>
      <c r="AM481" s="3"/>
      <c r="AN481" s="3"/>
      <c r="AP481" s="2">
        <f t="shared" si="9"/>
        <v>23.37</v>
      </c>
      <c r="AQ481" s="2">
        <f t="shared" si="9"/>
        <v>23.087578964233369</v>
      </c>
    </row>
    <row r="482" spans="1:43" x14ac:dyDescent="0.3">
      <c r="A482" s="3">
        <v>23.6</v>
      </c>
      <c r="B482" s="3">
        <v>23.522533416748001</v>
      </c>
      <c r="C482" s="3"/>
      <c r="D482" s="3"/>
      <c r="E482" s="3">
        <v>23.6</v>
      </c>
      <c r="F482" s="3">
        <v>23.403450012206999</v>
      </c>
      <c r="G482" s="3"/>
      <c r="H482" s="3"/>
      <c r="I482" s="3">
        <v>23.6</v>
      </c>
      <c r="J482" s="3">
        <v>23.6188430786132</v>
      </c>
      <c r="K482" s="3"/>
      <c r="L482" s="3"/>
      <c r="M482" s="3">
        <v>23.6</v>
      </c>
      <c r="N482" s="3">
        <v>23.577531814575099</v>
      </c>
      <c r="O482" s="3"/>
      <c r="P482" s="3"/>
      <c r="Q482" s="3">
        <v>23.6</v>
      </c>
      <c r="R482" s="3">
        <v>23.8670120239257</v>
      </c>
      <c r="S482" s="3"/>
      <c r="T482" s="3"/>
      <c r="U482" s="3">
        <v>23.6</v>
      </c>
      <c r="V482" s="3">
        <v>23.433671951293899</v>
      </c>
      <c r="W482" s="3"/>
      <c r="X482" s="3"/>
      <c r="Y482" s="3">
        <v>23.6</v>
      </c>
      <c r="Z482" s="3">
        <v>23.6889553070068</v>
      </c>
      <c r="AA482" s="3"/>
      <c r="AB482" s="3"/>
      <c r="AC482" s="3">
        <v>23.6</v>
      </c>
      <c r="AD482" s="3">
        <v>23.204154968261701</v>
      </c>
      <c r="AE482" s="3"/>
      <c r="AF482" s="3"/>
      <c r="AG482" s="3">
        <v>23.6</v>
      </c>
      <c r="AH482" s="3">
        <v>23.1469631195068</v>
      </c>
      <c r="AI482" s="3"/>
      <c r="AJ482" s="3"/>
      <c r="AK482" s="3">
        <v>23.6</v>
      </c>
      <c r="AL482" s="3">
        <v>23.204317092895501</v>
      </c>
      <c r="AM482" s="3"/>
      <c r="AN482" s="3"/>
      <c r="AP482" s="2">
        <f t="shared" si="9"/>
        <v>23.599999999999998</v>
      </c>
      <c r="AQ482" s="2">
        <f t="shared" si="9"/>
        <v>23.466743278503369</v>
      </c>
    </row>
    <row r="483" spans="1:43" x14ac:dyDescent="0.3">
      <c r="A483" s="3">
        <v>23.6</v>
      </c>
      <c r="B483" s="3">
        <v>23.749048233032202</v>
      </c>
      <c r="C483" s="3"/>
      <c r="D483" s="3"/>
      <c r="E483" s="3">
        <v>23.6</v>
      </c>
      <c r="F483" s="3">
        <v>23.6719951629638</v>
      </c>
      <c r="G483" s="3"/>
      <c r="H483" s="3"/>
      <c r="I483" s="3">
        <v>23.6</v>
      </c>
      <c r="J483" s="3">
        <v>23.836774826049801</v>
      </c>
      <c r="K483" s="3"/>
      <c r="L483" s="3"/>
      <c r="M483" s="3">
        <v>23.6</v>
      </c>
      <c r="N483" s="3">
        <v>23.918636322021399</v>
      </c>
      <c r="O483" s="3"/>
      <c r="P483" s="3"/>
      <c r="Q483" s="3">
        <v>23.6</v>
      </c>
      <c r="R483" s="3">
        <v>24.2469367980957</v>
      </c>
      <c r="S483" s="3"/>
      <c r="T483" s="3"/>
      <c r="U483" s="3">
        <v>23.6</v>
      </c>
      <c r="V483" s="3">
        <v>23.767086029052699</v>
      </c>
      <c r="W483" s="3"/>
      <c r="X483" s="3"/>
      <c r="Y483" s="3">
        <v>23.6</v>
      </c>
      <c r="Z483" s="3">
        <v>23.909864425659102</v>
      </c>
      <c r="AA483" s="3"/>
      <c r="AB483" s="3"/>
      <c r="AC483" s="3">
        <v>23.6</v>
      </c>
      <c r="AD483" s="3">
        <v>23.509159088134702</v>
      </c>
      <c r="AE483" s="3"/>
      <c r="AF483" s="3"/>
      <c r="AG483" s="3">
        <v>23.6</v>
      </c>
      <c r="AH483" s="3">
        <v>23.3574123382568</v>
      </c>
      <c r="AI483" s="3"/>
      <c r="AJ483" s="3"/>
      <c r="AK483" s="3">
        <v>23.6</v>
      </c>
      <c r="AL483" s="3">
        <v>23.4894618988037</v>
      </c>
      <c r="AM483" s="3"/>
      <c r="AN483" s="3"/>
      <c r="AP483" s="2">
        <f t="shared" si="9"/>
        <v>23.599999999999998</v>
      </c>
      <c r="AQ483" s="2">
        <f t="shared" si="9"/>
        <v>23.74563751220699</v>
      </c>
    </row>
    <row r="484" spans="1:43" x14ac:dyDescent="0.3">
      <c r="A484" s="3">
        <v>23.78</v>
      </c>
      <c r="B484" s="3">
        <v>23.8096828460693</v>
      </c>
      <c r="C484" s="3"/>
      <c r="D484" s="3"/>
      <c r="E484" s="3">
        <v>23.78</v>
      </c>
      <c r="F484" s="3">
        <v>23.7885208129882</v>
      </c>
      <c r="G484" s="3"/>
      <c r="H484" s="3"/>
      <c r="I484" s="3">
        <v>23.78</v>
      </c>
      <c r="J484" s="3">
        <v>23.875221252441399</v>
      </c>
      <c r="K484" s="3"/>
      <c r="L484" s="3"/>
      <c r="M484" s="3">
        <v>23.78</v>
      </c>
      <c r="N484" s="3">
        <v>24.059371948242099</v>
      </c>
      <c r="O484" s="3"/>
      <c r="P484" s="3"/>
      <c r="Q484" s="3">
        <v>23.78</v>
      </c>
      <c r="R484" s="3">
        <v>24.4086608886718</v>
      </c>
      <c r="S484" s="3"/>
      <c r="T484" s="3"/>
      <c r="U484" s="3">
        <v>23.78</v>
      </c>
      <c r="V484" s="3">
        <v>23.972148895263601</v>
      </c>
      <c r="W484" s="3"/>
      <c r="X484" s="3"/>
      <c r="Y484" s="3">
        <v>23.78</v>
      </c>
      <c r="Z484" s="3">
        <v>23.9463386535644</v>
      </c>
      <c r="AA484" s="3"/>
      <c r="AB484" s="3"/>
      <c r="AC484" s="3">
        <v>23.78</v>
      </c>
      <c r="AD484" s="3">
        <v>23.674615859985298</v>
      </c>
      <c r="AE484" s="3"/>
      <c r="AF484" s="3"/>
      <c r="AG484" s="3">
        <v>23.78</v>
      </c>
      <c r="AH484" s="3">
        <v>23.403608322143501</v>
      </c>
      <c r="AI484" s="3"/>
      <c r="AJ484" s="3"/>
      <c r="AK484" s="3">
        <v>23.78</v>
      </c>
      <c r="AL484" s="3">
        <v>23.6200447082519</v>
      </c>
      <c r="AM484" s="3"/>
      <c r="AN484" s="3"/>
      <c r="AP484" s="2">
        <f t="shared" si="9"/>
        <v>23.78</v>
      </c>
      <c r="AQ484" s="2">
        <f t="shared" si="9"/>
        <v>23.855821418762151</v>
      </c>
    </row>
    <row r="485" spans="1:43" x14ac:dyDescent="0.3">
      <c r="A485" s="3">
        <v>24.11</v>
      </c>
      <c r="B485" s="3">
        <v>23.926485061645501</v>
      </c>
      <c r="C485" s="3"/>
      <c r="D485" s="3"/>
      <c r="E485" s="3">
        <v>24.11</v>
      </c>
      <c r="F485" s="3">
        <v>23.889671325683501</v>
      </c>
      <c r="G485" s="3"/>
      <c r="H485" s="3"/>
      <c r="I485" s="3">
        <v>24.11</v>
      </c>
      <c r="J485" s="3">
        <v>24.017826080322202</v>
      </c>
      <c r="K485" s="3"/>
      <c r="L485" s="3"/>
      <c r="M485" s="3">
        <v>24.11</v>
      </c>
      <c r="N485" s="3">
        <v>24.1772136688232</v>
      </c>
      <c r="O485" s="3"/>
      <c r="P485" s="3"/>
      <c r="Q485" s="3">
        <v>24.11</v>
      </c>
      <c r="R485" s="3">
        <v>24.492963790893501</v>
      </c>
      <c r="S485" s="3"/>
      <c r="T485" s="3"/>
      <c r="U485" s="3">
        <v>24.11</v>
      </c>
      <c r="V485" s="3">
        <v>24.065801620483398</v>
      </c>
      <c r="W485" s="3"/>
      <c r="X485" s="3"/>
      <c r="Y485" s="3">
        <v>24.11</v>
      </c>
      <c r="Z485" s="3">
        <v>24.032457351684499</v>
      </c>
      <c r="AA485" s="3"/>
      <c r="AB485" s="3"/>
      <c r="AC485" s="3">
        <v>24.11</v>
      </c>
      <c r="AD485" s="3">
        <v>23.788190841674801</v>
      </c>
      <c r="AE485" s="3"/>
      <c r="AF485" s="3"/>
      <c r="AG485" s="3">
        <v>24.11</v>
      </c>
      <c r="AH485" s="3">
        <v>23.498664855956999</v>
      </c>
      <c r="AI485" s="3"/>
      <c r="AJ485" s="3"/>
      <c r="AK485" s="3">
        <v>24.11</v>
      </c>
      <c r="AL485" s="3">
        <v>23.751562118530199</v>
      </c>
      <c r="AM485" s="3"/>
      <c r="AN485" s="3"/>
      <c r="AP485" s="2">
        <f t="shared" si="9"/>
        <v>24.110000000000003</v>
      </c>
      <c r="AQ485" s="2">
        <f t="shared" si="9"/>
        <v>23.964083671569778</v>
      </c>
    </row>
    <row r="486" spans="1:43" x14ac:dyDescent="0.3">
      <c r="A486" s="3">
        <v>23.93</v>
      </c>
      <c r="B486" s="3">
        <v>24.183778762817301</v>
      </c>
      <c r="C486" s="3"/>
      <c r="D486" s="3"/>
      <c r="E486" s="3">
        <v>23.93</v>
      </c>
      <c r="F486" s="3">
        <v>24.089366912841701</v>
      </c>
      <c r="G486" s="3"/>
      <c r="H486" s="3"/>
      <c r="I486" s="3">
        <v>23.93</v>
      </c>
      <c r="J486" s="3">
        <v>24.307100296020501</v>
      </c>
      <c r="K486" s="3"/>
      <c r="L486" s="3"/>
      <c r="M486" s="3">
        <v>23.93</v>
      </c>
      <c r="N486" s="3">
        <v>24.421768188476499</v>
      </c>
      <c r="O486" s="3"/>
      <c r="P486" s="3"/>
      <c r="Q486" s="3">
        <v>23.93</v>
      </c>
      <c r="R486" s="3">
        <v>24.6502876281738</v>
      </c>
      <c r="S486" s="3"/>
      <c r="T486" s="3"/>
      <c r="U486" s="3">
        <v>23.93</v>
      </c>
      <c r="V486" s="3">
        <v>24.247829437255799</v>
      </c>
      <c r="W486" s="3"/>
      <c r="X486" s="3"/>
      <c r="Y486" s="3">
        <v>23.93</v>
      </c>
      <c r="Z486" s="3">
        <v>24.261085510253899</v>
      </c>
      <c r="AA486" s="3"/>
      <c r="AB486" s="3"/>
      <c r="AC486" s="3">
        <v>23.93</v>
      </c>
      <c r="AD486" s="3">
        <v>24.001235961913999</v>
      </c>
      <c r="AE486" s="3"/>
      <c r="AF486" s="3"/>
      <c r="AG486" s="3">
        <v>23.93</v>
      </c>
      <c r="AH486" s="3">
        <v>23.737400054931602</v>
      </c>
      <c r="AI486" s="3"/>
      <c r="AJ486" s="3"/>
      <c r="AK486" s="3">
        <v>23.93</v>
      </c>
      <c r="AL486" s="3">
        <v>23.9872932434082</v>
      </c>
      <c r="AM486" s="3"/>
      <c r="AN486" s="3"/>
      <c r="AP486" s="2">
        <f t="shared" si="9"/>
        <v>23.930000000000003</v>
      </c>
      <c r="AQ486" s="2">
        <f t="shared" si="9"/>
        <v>24.188714599609334</v>
      </c>
    </row>
    <row r="487" spans="1:43" x14ac:dyDescent="0.3">
      <c r="A487" s="3">
        <v>24.54</v>
      </c>
      <c r="B487" s="3">
        <v>24.12251663208</v>
      </c>
      <c r="C487" s="3"/>
      <c r="D487" s="3"/>
      <c r="E487" s="3">
        <v>24.54</v>
      </c>
      <c r="F487" s="3">
        <v>24.053520202636701</v>
      </c>
      <c r="G487" s="3"/>
      <c r="H487" s="3"/>
      <c r="I487" s="3">
        <v>24.54</v>
      </c>
      <c r="J487" s="3">
        <v>24.2268562316894</v>
      </c>
      <c r="K487" s="3"/>
      <c r="L487" s="3"/>
      <c r="M487" s="3">
        <v>24.54</v>
      </c>
      <c r="N487" s="3">
        <v>24.3114013671875</v>
      </c>
      <c r="O487" s="3"/>
      <c r="P487" s="3"/>
      <c r="Q487" s="3">
        <v>24.54</v>
      </c>
      <c r="R487" s="3">
        <v>24.453403472900298</v>
      </c>
      <c r="S487" s="3"/>
      <c r="T487" s="3"/>
      <c r="U487" s="3">
        <v>24.54</v>
      </c>
      <c r="V487" s="3">
        <v>24.285596847534102</v>
      </c>
      <c r="W487" s="3"/>
      <c r="X487" s="3"/>
      <c r="Y487" s="3">
        <v>24.54</v>
      </c>
      <c r="Z487" s="3">
        <v>24.146347045898398</v>
      </c>
      <c r="AA487" s="3"/>
      <c r="AB487" s="3"/>
      <c r="AC487" s="3">
        <v>24.54</v>
      </c>
      <c r="AD487" s="3">
        <v>23.991634368896399</v>
      </c>
      <c r="AE487" s="3"/>
      <c r="AF487" s="3"/>
      <c r="AG487" s="3">
        <v>24.54</v>
      </c>
      <c r="AH487" s="3">
        <v>23.670850753784102</v>
      </c>
      <c r="AI487" s="3"/>
      <c r="AJ487" s="3"/>
      <c r="AK487" s="3">
        <v>24.54</v>
      </c>
      <c r="AL487" s="3">
        <v>23.948951721191399</v>
      </c>
      <c r="AM487" s="3"/>
      <c r="AN487" s="3"/>
      <c r="AP487" s="2">
        <f t="shared" si="9"/>
        <v>24.539999999999996</v>
      </c>
      <c r="AQ487" s="2">
        <f t="shared" si="9"/>
        <v>24.12110786437983</v>
      </c>
    </row>
    <row r="488" spans="1:43" x14ac:dyDescent="0.3">
      <c r="A488" s="3">
        <v>24.76</v>
      </c>
      <c r="B488" s="3">
        <v>24.536869049072202</v>
      </c>
      <c r="C488" s="3"/>
      <c r="D488" s="3"/>
      <c r="E488" s="3">
        <v>24.76</v>
      </c>
      <c r="F488" s="3">
        <v>24.4195041656494</v>
      </c>
      <c r="G488" s="3"/>
      <c r="H488" s="3"/>
      <c r="I488" s="3">
        <v>24.76</v>
      </c>
      <c r="J488" s="3">
        <v>24.714946746826101</v>
      </c>
      <c r="K488" s="3"/>
      <c r="L488" s="3"/>
      <c r="M488" s="3">
        <v>24.76</v>
      </c>
      <c r="N488" s="3">
        <v>24.6341037750244</v>
      </c>
      <c r="O488" s="3"/>
      <c r="P488" s="3"/>
      <c r="Q488" s="3">
        <v>24.76</v>
      </c>
      <c r="R488" s="3">
        <v>24.688745498657202</v>
      </c>
      <c r="S488" s="3"/>
      <c r="T488" s="3"/>
      <c r="U488" s="3">
        <v>24.76</v>
      </c>
      <c r="V488" s="3">
        <v>24.464256286621001</v>
      </c>
      <c r="W488" s="3"/>
      <c r="X488" s="3"/>
      <c r="Y488" s="3">
        <v>24.76</v>
      </c>
      <c r="Z488" s="3">
        <v>24.5358371734619</v>
      </c>
      <c r="AA488" s="3"/>
      <c r="AB488" s="3"/>
      <c r="AC488" s="3">
        <v>24.76</v>
      </c>
      <c r="AD488" s="3">
        <v>24.2462654113769</v>
      </c>
      <c r="AE488" s="3"/>
      <c r="AF488" s="3"/>
      <c r="AG488" s="3">
        <v>24.76</v>
      </c>
      <c r="AH488" s="3">
        <v>24.088729858398398</v>
      </c>
      <c r="AI488" s="3"/>
      <c r="AJ488" s="3"/>
      <c r="AK488" s="3">
        <v>24.76</v>
      </c>
      <c r="AL488" s="3">
        <v>24.308179855346602</v>
      </c>
      <c r="AM488" s="3"/>
      <c r="AN488" s="3"/>
      <c r="AP488" s="2">
        <f t="shared" si="9"/>
        <v>24.759999999999998</v>
      </c>
      <c r="AQ488" s="2">
        <f t="shared" si="9"/>
        <v>24.463743782043412</v>
      </c>
    </row>
    <row r="489" spans="1:43" x14ac:dyDescent="0.3">
      <c r="A489" s="3">
        <v>24.78</v>
      </c>
      <c r="B489" s="3">
        <v>24.862482070922798</v>
      </c>
      <c r="C489" s="3"/>
      <c r="D489" s="3"/>
      <c r="E489" s="3">
        <v>24.78</v>
      </c>
      <c r="F489" s="3">
        <v>24.8149700164794</v>
      </c>
      <c r="G489" s="3"/>
      <c r="H489" s="3"/>
      <c r="I489" s="3">
        <v>24.78</v>
      </c>
      <c r="J489" s="3">
        <v>25.0183410644531</v>
      </c>
      <c r="K489" s="3"/>
      <c r="L489" s="3"/>
      <c r="M489" s="3">
        <v>24.78</v>
      </c>
      <c r="N489" s="3">
        <v>24.916070938110298</v>
      </c>
      <c r="O489" s="3"/>
      <c r="P489" s="3"/>
      <c r="Q489" s="3">
        <v>24.78</v>
      </c>
      <c r="R489" s="3">
        <v>24.938175201416001</v>
      </c>
      <c r="S489" s="3"/>
      <c r="T489" s="3"/>
      <c r="U489" s="3">
        <v>24.78</v>
      </c>
      <c r="V489" s="3">
        <v>24.8625793457031</v>
      </c>
      <c r="W489" s="3"/>
      <c r="X489" s="3"/>
      <c r="Y489" s="3">
        <v>24.78</v>
      </c>
      <c r="Z489" s="3">
        <v>24.839031219482401</v>
      </c>
      <c r="AA489" s="3"/>
      <c r="AB489" s="3"/>
      <c r="AC489" s="3">
        <v>24.78</v>
      </c>
      <c r="AD489" s="3">
        <v>24.5906963348388</v>
      </c>
      <c r="AE489" s="3"/>
      <c r="AF489" s="3"/>
      <c r="AG489" s="3">
        <v>24.78</v>
      </c>
      <c r="AH489" s="3">
        <v>24.434951782226499</v>
      </c>
      <c r="AI489" s="3"/>
      <c r="AJ489" s="3"/>
      <c r="AK489" s="3">
        <v>24.78</v>
      </c>
      <c r="AL489" s="3">
        <v>24.6419067382812</v>
      </c>
      <c r="AM489" s="3"/>
      <c r="AN489" s="3"/>
      <c r="AP489" s="2">
        <f t="shared" si="9"/>
        <v>24.78</v>
      </c>
      <c r="AQ489" s="2">
        <f t="shared" si="9"/>
        <v>24.791920471191361</v>
      </c>
    </row>
    <row r="490" spans="1:43" x14ac:dyDescent="0.3">
      <c r="A490" s="3">
        <v>25.02</v>
      </c>
      <c r="B490" s="3">
        <v>24.993745803833001</v>
      </c>
      <c r="C490" s="3"/>
      <c r="D490" s="3"/>
      <c r="E490" s="3">
        <v>25.02</v>
      </c>
      <c r="F490" s="3">
        <v>24.977920532226499</v>
      </c>
      <c r="G490" s="3"/>
      <c r="H490" s="3"/>
      <c r="I490" s="3">
        <v>25.02</v>
      </c>
      <c r="J490" s="3">
        <v>25.130617141723601</v>
      </c>
      <c r="K490" s="3"/>
      <c r="L490" s="3"/>
      <c r="M490" s="3">
        <v>25.02</v>
      </c>
      <c r="N490" s="3">
        <v>25.0147171020507</v>
      </c>
      <c r="O490" s="3"/>
      <c r="P490" s="3"/>
      <c r="Q490" s="3">
        <v>25.02</v>
      </c>
      <c r="R490" s="3">
        <v>25.008338928222599</v>
      </c>
      <c r="S490" s="3"/>
      <c r="T490" s="3"/>
      <c r="U490" s="3">
        <v>25.02</v>
      </c>
      <c r="V490" s="3">
        <v>25.087999343871999</v>
      </c>
      <c r="W490" s="3"/>
      <c r="X490" s="3"/>
      <c r="Y490" s="3">
        <v>25.02</v>
      </c>
      <c r="Z490" s="3">
        <v>24.9607849121093</v>
      </c>
      <c r="AA490" s="3"/>
      <c r="AB490" s="3"/>
      <c r="AC490" s="3">
        <v>25.02</v>
      </c>
      <c r="AD490" s="3">
        <v>24.768630981445298</v>
      </c>
      <c r="AE490" s="3"/>
      <c r="AF490" s="3"/>
      <c r="AG490" s="3">
        <v>25.02</v>
      </c>
      <c r="AH490" s="3">
        <v>24.554012298583899</v>
      </c>
      <c r="AI490" s="3"/>
      <c r="AJ490" s="3"/>
      <c r="AK490" s="3">
        <v>25.02</v>
      </c>
      <c r="AL490" s="3">
        <v>24.767864227294901</v>
      </c>
      <c r="AM490" s="3"/>
      <c r="AN490" s="3"/>
      <c r="AP490" s="2">
        <f t="shared" si="9"/>
        <v>25.020000000000003</v>
      </c>
      <c r="AQ490" s="2">
        <f t="shared" si="9"/>
        <v>24.926463127136181</v>
      </c>
    </row>
    <row r="491" spans="1:43" x14ac:dyDescent="0.3">
      <c r="A491" s="3">
        <v>25.2</v>
      </c>
      <c r="B491" s="3">
        <v>25.2886352539062</v>
      </c>
      <c r="C491" s="3"/>
      <c r="D491" s="3"/>
      <c r="E491" s="3">
        <v>25.2</v>
      </c>
      <c r="F491" s="3">
        <v>25.264425277709901</v>
      </c>
      <c r="G491" s="3"/>
      <c r="H491" s="3"/>
      <c r="I491" s="3">
        <v>25.2</v>
      </c>
      <c r="J491" s="3">
        <v>25.4151401519775</v>
      </c>
      <c r="K491" s="3"/>
      <c r="L491" s="3"/>
      <c r="M491" s="3">
        <v>25.2</v>
      </c>
      <c r="N491" s="3">
        <v>25.300132751464801</v>
      </c>
      <c r="O491" s="3"/>
      <c r="P491" s="3"/>
      <c r="Q491" s="3">
        <v>25.2</v>
      </c>
      <c r="R491" s="3">
        <v>25.2946681976318</v>
      </c>
      <c r="S491" s="3"/>
      <c r="T491" s="3"/>
      <c r="U491" s="3">
        <v>25.2</v>
      </c>
      <c r="V491" s="3">
        <v>25.4174785614013</v>
      </c>
      <c r="W491" s="3"/>
      <c r="X491" s="3"/>
      <c r="Y491" s="3">
        <v>25.2</v>
      </c>
      <c r="Z491" s="3">
        <v>25.276054382324201</v>
      </c>
      <c r="AA491" s="3"/>
      <c r="AB491" s="3"/>
      <c r="AC491" s="3">
        <v>25.2</v>
      </c>
      <c r="AD491" s="3">
        <v>25.075588226318299</v>
      </c>
      <c r="AE491" s="3"/>
      <c r="AF491" s="3"/>
      <c r="AG491" s="3">
        <v>25.2</v>
      </c>
      <c r="AH491" s="3">
        <v>24.838716506958001</v>
      </c>
      <c r="AI491" s="3"/>
      <c r="AJ491" s="3"/>
      <c r="AK491" s="3">
        <v>25.2</v>
      </c>
      <c r="AL491" s="3">
        <v>25.029268264770501</v>
      </c>
      <c r="AM491" s="3"/>
      <c r="AN491" s="3"/>
      <c r="AP491" s="2">
        <f t="shared" si="9"/>
        <v>25.199999999999996</v>
      </c>
      <c r="AQ491" s="2">
        <f t="shared" si="9"/>
        <v>25.220010757446254</v>
      </c>
    </row>
    <row r="492" spans="1:43" x14ac:dyDescent="0.3">
      <c r="A492" s="3">
        <v>25.66</v>
      </c>
      <c r="B492" s="3">
        <v>25.440109252929599</v>
      </c>
      <c r="C492" s="3"/>
      <c r="D492" s="3"/>
      <c r="E492" s="3">
        <v>25.66</v>
      </c>
      <c r="F492" s="3">
        <v>25.370344161987301</v>
      </c>
      <c r="G492" s="3"/>
      <c r="H492" s="3"/>
      <c r="I492" s="3">
        <v>25.66</v>
      </c>
      <c r="J492" s="3">
        <v>25.581697463989201</v>
      </c>
      <c r="K492" s="3"/>
      <c r="L492" s="3"/>
      <c r="M492" s="3">
        <v>25.66</v>
      </c>
      <c r="N492" s="3">
        <v>25.436178207397401</v>
      </c>
      <c r="O492" s="3"/>
      <c r="P492" s="3"/>
      <c r="Q492" s="3">
        <v>25.66</v>
      </c>
      <c r="R492" s="3">
        <v>25.4164123535156</v>
      </c>
      <c r="S492" s="3"/>
      <c r="T492" s="3"/>
      <c r="U492" s="3">
        <v>25.66</v>
      </c>
      <c r="V492" s="3">
        <v>25.5253810882568</v>
      </c>
      <c r="W492" s="3"/>
      <c r="X492" s="3"/>
      <c r="Y492" s="3">
        <v>25.66</v>
      </c>
      <c r="Z492" s="3">
        <v>25.4453525543212</v>
      </c>
      <c r="AA492" s="3"/>
      <c r="AB492" s="3"/>
      <c r="AC492" s="3">
        <v>25.66</v>
      </c>
      <c r="AD492" s="3">
        <v>25.199861526489201</v>
      </c>
      <c r="AE492" s="3"/>
      <c r="AF492" s="3"/>
      <c r="AG492" s="3">
        <v>25.66</v>
      </c>
      <c r="AH492" s="3">
        <v>24.972434997558501</v>
      </c>
      <c r="AI492" s="3"/>
      <c r="AJ492" s="3"/>
      <c r="AK492" s="3">
        <v>25.66</v>
      </c>
      <c r="AL492" s="3">
        <v>25.137861251831001</v>
      </c>
      <c r="AM492" s="3"/>
      <c r="AN492" s="3"/>
      <c r="AP492" s="2">
        <f t="shared" si="9"/>
        <v>25.660000000000004</v>
      </c>
      <c r="AQ492" s="2">
        <f t="shared" si="9"/>
        <v>25.352563285827582</v>
      </c>
    </row>
    <row r="493" spans="1:43" x14ac:dyDescent="0.3">
      <c r="A493" s="3">
        <v>26.26</v>
      </c>
      <c r="B493" s="3">
        <v>25.843116760253899</v>
      </c>
      <c r="C493" s="3"/>
      <c r="D493" s="3"/>
      <c r="E493" s="3">
        <v>26.26</v>
      </c>
      <c r="F493" s="3">
        <v>25.7244453430175</v>
      </c>
      <c r="G493" s="3"/>
      <c r="H493" s="3"/>
      <c r="I493" s="3">
        <v>26.26</v>
      </c>
      <c r="J493" s="3">
        <v>25.9999275207519</v>
      </c>
      <c r="K493" s="3"/>
      <c r="L493" s="3"/>
      <c r="M493" s="3">
        <v>26.26</v>
      </c>
      <c r="N493" s="3">
        <v>25.847389221191399</v>
      </c>
      <c r="O493" s="3"/>
      <c r="P493" s="3"/>
      <c r="Q493" s="3">
        <v>26.26</v>
      </c>
      <c r="R493" s="3">
        <v>25.825130462646399</v>
      </c>
      <c r="S493" s="3"/>
      <c r="T493" s="3"/>
      <c r="U493" s="3">
        <v>26.26</v>
      </c>
      <c r="V493" s="3">
        <v>25.855379104614201</v>
      </c>
      <c r="W493" s="3"/>
      <c r="X493" s="3"/>
      <c r="Y493" s="3">
        <v>26.26</v>
      </c>
      <c r="Z493" s="3">
        <v>25.8750915527343</v>
      </c>
      <c r="AA493" s="3"/>
      <c r="AB493" s="3"/>
      <c r="AC493" s="3">
        <v>26.26</v>
      </c>
      <c r="AD493" s="3">
        <v>25.552095413208001</v>
      </c>
      <c r="AE493" s="3"/>
      <c r="AF493" s="3"/>
      <c r="AG493" s="3">
        <v>26.26</v>
      </c>
      <c r="AH493" s="3">
        <v>25.375835418701101</v>
      </c>
      <c r="AI493" s="3"/>
      <c r="AJ493" s="3"/>
      <c r="AK493" s="3">
        <v>26.26</v>
      </c>
      <c r="AL493" s="3">
        <v>25.4937534332275</v>
      </c>
      <c r="AM493" s="3"/>
      <c r="AN493" s="3"/>
      <c r="AP493" s="2">
        <f t="shared" si="9"/>
        <v>26.259999999999998</v>
      </c>
      <c r="AQ493" s="2">
        <f t="shared" si="9"/>
        <v>25.739216423034616</v>
      </c>
    </row>
    <row r="494" spans="1:43" x14ac:dyDescent="0.3">
      <c r="A494" s="3">
        <v>26.67</v>
      </c>
      <c r="B494" s="3">
        <v>26.360347747802699</v>
      </c>
      <c r="C494" s="3"/>
      <c r="D494" s="3"/>
      <c r="E494" s="3">
        <v>26.67</v>
      </c>
      <c r="F494" s="3">
        <v>26.209531784057599</v>
      </c>
      <c r="G494" s="3"/>
      <c r="H494" s="3"/>
      <c r="I494" s="3">
        <v>26.67</v>
      </c>
      <c r="J494" s="3">
        <v>26.544347763061499</v>
      </c>
      <c r="K494" s="3"/>
      <c r="L494" s="3"/>
      <c r="M494" s="3">
        <v>26.67</v>
      </c>
      <c r="N494" s="3">
        <v>26.3782234191894</v>
      </c>
      <c r="O494" s="3"/>
      <c r="P494" s="3"/>
      <c r="Q494" s="3">
        <v>26.67</v>
      </c>
      <c r="R494" s="3">
        <v>26.3498210906982</v>
      </c>
      <c r="S494" s="3"/>
      <c r="T494" s="3"/>
      <c r="U494" s="3">
        <v>26.67</v>
      </c>
      <c r="V494" s="3">
        <v>26.273078918456999</v>
      </c>
      <c r="W494" s="3"/>
      <c r="X494" s="3"/>
      <c r="Y494" s="3">
        <v>26.67</v>
      </c>
      <c r="Z494" s="3">
        <v>26.4235115051269</v>
      </c>
      <c r="AA494" s="3"/>
      <c r="AB494" s="3"/>
      <c r="AC494" s="3">
        <v>26.67</v>
      </c>
      <c r="AD494" s="3">
        <v>26.0123977661132</v>
      </c>
      <c r="AE494" s="3"/>
      <c r="AF494" s="3"/>
      <c r="AG494" s="3">
        <v>26.67</v>
      </c>
      <c r="AH494" s="3">
        <v>25.887611389160099</v>
      </c>
      <c r="AI494" s="3"/>
      <c r="AJ494" s="3"/>
      <c r="AK494" s="3">
        <v>26.67</v>
      </c>
      <c r="AL494" s="3">
        <v>25.959987640380799</v>
      </c>
      <c r="AM494" s="3"/>
      <c r="AN494" s="3"/>
      <c r="AP494" s="2">
        <f t="shared" si="9"/>
        <v>26.670000000000009</v>
      </c>
      <c r="AQ494" s="2">
        <f t="shared" si="9"/>
        <v>26.23988590240474</v>
      </c>
    </row>
    <row r="495" spans="1:43" x14ac:dyDescent="0.3">
      <c r="A495" s="3">
        <v>27.08</v>
      </c>
      <c r="B495" s="3">
        <v>26.8327617645263</v>
      </c>
      <c r="C495" s="3"/>
      <c r="D495" s="3"/>
      <c r="E495" s="3">
        <v>27.08</v>
      </c>
      <c r="F495" s="3">
        <v>26.672245025634702</v>
      </c>
      <c r="G495" s="3"/>
      <c r="H495" s="3"/>
      <c r="I495" s="3">
        <v>27.08</v>
      </c>
      <c r="J495" s="3">
        <v>26.98970413208</v>
      </c>
      <c r="K495" s="3"/>
      <c r="L495" s="3"/>
      <c r="M495" s="3">
        <v>27.08</v>
      </c>
      <c r="N495" s="3">
        <v>26.906297683715799</v>
      </c>
      <c r="O495" s="3"/>
      <c r="P495" s="3"/>
      <c r="Q495" s="3">
        <v>27.08</v>
      </c>
      <c r="R495" s="3">
        <v>26.961866378784102</v>
      </c>
      <c r="S495" s="3"/>
      <c r="T495" s="3"/>
      <c r="U495" s="3">
        <v>27.08</v>
      </c>
      <c r="V495" s="3">
        <v>26.827140808105401</v>
      </c>
      <c r="W495" s="3"/>
      <c r="X495" s="3"/>
      <c r="Y495" s="3">
        <v>27.08</v>
      </c>
      <c r="Z495" s="3">
        <v>26.9409999847412</v>
      </c>
      <c r="AA495" s="3"/>
      <c r="AB495" s="3"/>
      <c r="AC495" s="3">
        <v>27.08</v>
      </c>
      <c r="AD495" s="3">
        <v>26.538915634155199</v>
      </c>
      <c r="AE495" s="3"/>
      <c r="AF495" s="3"/>
      <c r="AG495" s="3">
        <v>27.08</v>
      </c>
      <c r="AH495" s="3">
        <v>26.3509712219238</v>
      </c>
      <c r="AI495" s="3"/>
      <c r="AJ495" s="3"/>
      <c r="AK495" s="3">
        <v>27.08</v>
      </c>
      <c r="AL495" s="3">
        <v>26.414648056030199</v>
      </c>
      <c r="AM495" s="3"/>
      <c r="AN495" s="3"/>
      <c r="AP495" s="2">
        <f t="shared" si="9"/>
        <v>27.079999999999991</v>
      </c>
      <c r="AQ495" s="2">
        <f t="shared" si="9"/>
        <v>26.74355506896967</v>
      </c>
    </row>
    <row r="496" spans="1:43" x14ac:dyDescent="0.3">
      <c r="A496" s="3">
        <v>27.21</v>
      </c>
      <c r="B496" s="3">
        <v>27.188318252563398</v>
      </c>
      <c r="C496" s="3"/>
      <c r="D496" s="3"/>
      <c r="E496" s="3">
        <v>27.21</v>
      </c>
      <c r="F496" s="3">
        <v>26.92893409729</v>
      </c>
      <c r="G496" s="3"/>
      <c r="H496" s="3"/>
      <c r="I496" s="3">
        <v>27.21</v>
      </c>
      <c r="J496" s="3">
        <v>27.315975189208899</v>
      </c>
      <c r="K496" s="3"/>
      <c r="L496" s="3"/>
      <c r="M496" s="3">
        <v>27.21</v>
      </c>
      <c r="N496" s="3">
        <v>27.334762573242099</v>
      </c>
      <c r="O496" s="3"/>
      <c r="P496" s="3"/>
      <c r="Q496" s="3">
        <v>27.21</v>
      </c>
      <c r="R496" s="3">
        <v>27.516454696655199</v>
      </c>
      <c r="S496" s="3"/>
      <c r="T496" s="3"/>
      <c r="U496" s="3">
        <v>27.21</v>
      </c>
      <c r="V496" s="3">
        <v>27.029863357543899</v>
      </c>
      <c r="W496" s="3"/>
      <c r="X496" s="3"/>
      <c r="Y496" s="3">
        <v>27.21</v>
      </c>
      <c r="Z496" s="3">
        <v>27.353883743286101</v>
      </c>
      <c r="AA496" s="3"/>
      <c r="AB496" s="3"/>
      <c r="AC496" s="3">
        <v>27.21</v>
      </c>
      <c r="AD496" s="3">
        <v>26.9295139312744</v>
      </c>
      <c r="AE496" s="3"/>
      <c r="AF496" s="3"/>
      <c r="AG496" s="3">
        <v>27.21</v>
      </c>
      <c r="AH496" s="3">
        <v>26.665319442748999</v>
      </c>
      <c r="AI496" s="3"/>
      <c r="AJ496" s="3"/>
      <c r="AK496" s="3">
        <v>27.21</v>
      </c>
      <c r="AL496" s="3">
        <v>26.739273071288999</v>
      </c>
      <c r="AM496" s="3"/>
      <c r="AN496" s="3"/>
      <c r="AP496" s="2">
        <f t="shared" si="9"/>
        <v>27.21</v>
      </c>
      <c r="AQ496" s="2">
        <f t="shared" si="9"/>
        <v>27.100229835510198</v>
      </c>
    </row>
    <row r="497" spans="1:43" x14ac:dyDescent="0.3">
      <c r="A497" s="3">
        <v>26.87</v>
      </c>
      <c r="B497" s="3">
        <v>27.225299835205</v>
      </c>
      <c r="C497" s="3"/>
      <c r="D497" s="3"/>
      <c r="E497" s="3">
        <v>26.87</v>
      </c>
      <c r="F497" s="3">
        <v>26.9108486175537</v>
      </c>
      <c r="G497" s="3"/>
      <c r="H497" s="3"/>
      <c r="I497" s="3">
        <v>26.87</v>
      </c>
      <c r="J497" s="3">
        <v>27.301486968994102</v>
      </c>
      <c r="K497" s="3"/>
      <c r="L497" s="3"/>
      <c r="M497" s="3">
        <v>26.87</v>
      </c>
      <c r="N497" s="3">
        <v>27.4334106445312</v>
      </c>
      <c r="O497" s="3"/>
      <c r="P497" s="3"/>
      <c r="Q497" s="3">
        <v>26.87</v>
      </c>
      <c r="R497" s="3">
        <v>27.7301120758056</v>
      </c>
      <c r="S497" s="3"/>
      <c r="T497" s="3"/>
      <c r="U497" s="3">
        <v>26.87</v>
      </c>
      <c r="V497" s="3">
        <v>26.918411254882798</v>
      </c>
      <c r="W497" s="3"/>
      <c r="X497" s="3"/>
      <c r="Y497" s="3">
        <v>26.87</v>
      </c>
      <c r="Z497" s="3">
        <v>27.398052215576101</v>
      </c>
      <c r="AA497" s="3"/>
      <c r="AB497" s="3"/>
      <c r="AC497" s="3">
        <v>26.87</v>
      </c>
      <c r="AD497" s="3">
        <v>26.999485015869102</v>
      </c>
      <c r="AE497" s="3"/>
      <c r="AF497" s="3"/>
      <c r="AG497" s="3">
        <v>26.87</v>
      </c>
      <c r="AH497" s="3">
        <v>26.679325103759702</v>
      </c>
      <c r="AI497" s="3"/>
      <c r="AJ497" s="3"/>
      <c r="AK497" s="3">
        <v>26.87</v>
      </c>
      <c r="AL497" s="3">
        <v>26.809820175170898</v>
      </c>
      <c r="AM497" s="3"/>
      <c r="AN497" s="3"/>
      <c r="AP497" s="2">
        <f t="shared" si="9"/>
        <v>26.869999999999997</v>
      </c>
      <c r="AQ497" s="2">
        <f t="shared" si="9"/>
        <v>27.140625190734831</v>
      </c>
    </row>
    <row r="498" spans="1:43" x14ac:dyDescent="0.3">
      <c r="A498" s="3">
        <v>26.63</v>
      </c>
      <c r="B498" s="3">
        <v>26.796735763549801</v>
      </c>
      <c r="C498" s="3"/>
      <c r="D498" s="3"/>
      <c r="E498" s="3">
        <v>26.63</v>
      </c>
      <c r="F498" s="3">
        <v>26.6236057281494</v>
      </c>
      <c r="G498" s="3"/>
      <c r="H498" s="3"/>
      <c r="I498" s="3">
        <v>26.63</v>
      </c>
      <c r="J498" s="3">
        <v>26.926366806030199</v>
      </c>
      <c r="K498" s="3"/>
      <c r="L498" s="3"/>
      <c r="M498" s="3">
        <v>26.63</v>
      </c>
      <c r="N498" s="3">
        <v>27.054409027099599</v>
      </c>
      <c r="O498" s="3"/>
      <c r="P498" s="3"/>
      <c r="Q498" s="3">
        <v>26.63</v>
      </c>
      <c r="R498" s="3">
        <v>27.4503269195556</v>
      </c>
      <c r="S498" s="3"/>
      <c r="T498" s="3"/>
      <c r="U498" s="3">
        <v>26.63</v>
      </c>
      <c r="V498" s="3">
        <v>26.900457382202099</v>
      </c>
      <c r="W498" s="3"/>
      <c r="X498" s="3"/>
      <c r="Y498" s="3">
        <v>26.63</v>
      </c>
      <c r="Z498" s="3">
        <v>26.8574924468994</v>
      </c>
      <c r="AA498" s="3"/>
      <c r="AB498" s="3"/>
      <c r="AC498" s="3">
        <v>26.63</v>
      </c>
      <c r="AD498" s="3">
        <v>26.647304534912099</v>
      </c>
      <c r="AE498" s="3"/>
      <c r="AF498" s="3"/>
      <c r="AG498" s="3">
        <v>26.63</v>
      </c>
      <c r="AH498" s="3">
        <v>26.283332824706999</v>
      </c>
      <c r="AI498" s="3"/>
      <c r="AJ498" s="3"/>
      <c r="AK498" s="3">
        <v>26.63</v>
      </c>
      <c r="AL498" s="3">
        <v>26.584646224975501</v>
      </c>
      <c r="AM498" s="3"/>
      <c r="AN498" s="3"/>
      <c r="AP498" s="2">
        <f t="shared" si="9"/>
        <v>26.630000000000003</v>
      </c>
      <c r="AQ498" s="2">
        <f t="shared" si="9"/>
        <v>26.812467765808073</v>
      </c>
    </row>
    <row r="499" spans="1:43" x14ac:dyDescent="0.3">
      <c r="A499" s="3">
        <v>26.34</v>
      </c>
      <c r="B499" s="3">
        <v>26.347240447998001</v>
      </c>
      <c r="C499" s="3"/>
      <c r="D499" s="3"/>
      <c r="E499" s="3">
        <v>26.34</v>
      </c>
      <c r="F499" s="3">
        <v>26.326238632202099</v>
      </c>
      <c r="G499" s="3"/>
      <c r="H499" s="3"/>
      <c r="I499" s="3">
        <v>26.34</v>
      </c>
      <c r="J499" s="3">
        <v>26.570442199706999</v>
      </c>
      <c r="K499" s="3"/>
      <c r="L499" s="3"/>
      <c r="M499" s="3">
        <v>26.34</v>
      </c>
      <c r="N499" s="3">
        <v>26.563388824462798</v>
      </c>
      <c r="O499" s="3"/>
      <c r="P499" s="3"/>
      <c r="Q499" s="3">
        <v>26.34</v>
      </c>
      <c r="R499" s="3">
        <v>26.947433471679599</v>
      </c>
      <c r="S499" s="3"/>
      <c r="T499" s="3"/>
      <c r="U499" s="3">
        <v>26.34</v>
      </c>
      <c r="V499" s="3">
        <v>26.384605407714801</v>
      </c>
      <c r="W499" s="3"/>
      <c r="X499" s="3"/>
      <c r="Y499" s="3">
        <v>26.34</v>
      </c>
      <c r="Z499" s="3">
        <v>26.259544372558501</v>
      </c>
      <c r="AA499" s="3"/>
      <c r="AB499" s="3"/>
      <c r="AC499" s="3">
        <v>26.34</v>
      </c>
      <c r="AD499" s="3">
        <v>26.182716369628899</v>
      </c>
      <c r="AE499" s="3"/>
      <c r="AF499" s="3"/>
      <c r="AG499" s="3">
        <v>26.34</v>
      </c>
      <c r="AH499" s="3">
        <v>25.862432479858398</v>
      </c>
      <c r="AI499" s="3"/>
      <c r="AJ499" s="3"/>
      <c r="AK499" s="3">
        <v>26.34</v>
      </c>
      <c r="AL499" s="3">
        <v>26.323623657226499</v>
      </c>
      <c r="AM499" s="3"/>
      <c r="AN499" s="3"/>
      <c r="AP499" s="2">
        <f t="shared" si="9"/>
        <v>26.339999999999996</v>
      </c>
      <c r="AQ499" s="2">
        <f t="shared" si="9"/>
        <v>26.37676658630366</v>
      </c>
    </row>
    <row r="500" spans="1:43" x14ac:dyDescent="0.3">
      <c r="A500" s="3">
        <v>26.68</v>
      </c>
      <c r="B500" s="3">
        <v>26.113651275634702</v>
      </c>
      <c r="C500" s="3"/>
      <c r="D500" s="3"/>
      <c r="E500" s="3">
        <v>26.68</v>
      </c>
      <c r="F500" s="3">
        <v>26.194421768188398</v>
      </c>
      <c r="G500" s="3"/>
      <c r="H500" s="3"/>
      <c r="I500" s="3">
        <v>26.68</v>
      </c>
      <c r="J500" s="3">
        <v>26.343648910522401</v>
      </c>
      <c r="K500" s="3"/>
      <c r="L500" s="3"/>
      <c r="M500" s="3">
        <v>26.68</v>
      </c>
      <c r="N500" s="3">
        <v>26.203090667724599</v>
      </c>
      <c r="O500" s="3"/>
      <c r="P500" s="3"/>
      <c r="Q500" s="3">
        <v>26.68</v>
      </c>
      <c r="R500" s="3">
        <v>26.460912704467699</v>
      </c>
      <c r="S500" s="3"/>
      <c r="T500" s="3"/>
      <c r="U500" s="3">
        <v>26.68</v>
      </c>
      <c r="V500" s="3">
        <v>26.155475616455</v>
      </c>
      <c r="W500" s="3"/>
      <c r="X500" s="3"/>
      <c r="Y500" s="3">
        <v>26.68</v>
      </c>
      <c r="Z500" s="3">
        <v>25.939634323120099</v>
      </c>
      <c r="AA500" s="3"/>
      <c r="AB500" s="3"/>
      <c r="AC500" s="3">
        <v>26.68</v>
      </c>
      <c r="AD500" s="3">
        <v>25.925987243652301</v>
      </c>
      <c r="AE500" s="3"/>
      <c r="AF500" s="3"/>
      <c r="AG500" s="3">
        <v>26.68</v>
      </c>
      <c r="AH500" s="3">
        <v>25.660545349121001</v>
      </c>
      <c r="AI500" s="3"/>
      <c r="AJ500" s="3"/>
      <c r="AK500" s="3">
        <v>26.68</v>
      </c>
      <c r="AL500" s="3">
        <v>26.1332988739013</v>
      </c>
      <c r="AM500" s="3"/>
      <c r="AN500" s="3"/>
      <c r="AP500" s="2">
        <f t="shared" si="9"/>
        <v>26.68</v>
      </c>
      <c r="AQ500" s="2">
        <f t="shared" si="9"/>
        <v>26.113066673278745</v>
      </c>
    </row>
    <row r="501" spans="1:43" x14ac:dyDescent="0.3">
      <c r="A501" s="3">
        <v>26.54</v>
      </c>
      <c r="B501" s="3">
        <v>26.394718170166001</v>
      </c>
      <c r="C501" s="3"/>
      <c r="D501" s="3"/>
      <c r="E501" s="3">
        <v>26.54</v>
      </c>
      <c r="F501" s="3">
        <v>26.3950595855712</v>
      </c>
      <c r="G501" s="3"/>
      <c r="H501" s="3"/>
      <c r="I501" s="3">
        <v>26.54</v>
      </c>
      <c r="J501" s="3">
        <v>26.660505294799801</v>
      </c>
      <c r="K501" s="3"/>
      <c r="L501" s="3"/>
      <c r="M501" s="3">
        <v>26.54</v>
      </c>
      <c r="N501" s="3">
        <v>26.402805328369102</v>
      </c>
      <c r="O501" s="3"/>
      <c r="P501" s="3"/>
      <c r="Q501" s="3">
        <v>26.54</v>
      </c>
      <c r="R501" s="3">
        <v>26.51584815979</v>
      </c>
      <c r="S501" s="3"/>
      <c r="T501" s="3"/>
      <c r="U501" s="3">
        <v>26.54</v>
      </c>
      <c r="V501" s="3">
        <v>26.2453308105468</v>
      </c>
      <c r="W501" s="3"/>
      <c r="X501" s="3"/>
      <c r="Y501" s="3">
        <v>26.54</v>
      </c>
      <c r="Z501" s="3">
        <v>26.240922927856399</v>
      </c>
      <c r="AA501" s="3"/>
      <c r="AB501" s="3"/>
      <c r="AC501" s="3">
        <v>26.54</v>
      </c>
      <c r="AD501" s="3">
        <v>26.055629730224599</v>
      </c>
      <c r="AE501" s="3"/>
      <c r="AF501" s="3"/>
      <c r="AG501" s="3">
        <v>26.54</v>
      </c>
      <c r="AH501" s="3">
        <v>25.960176467895501</v>
      </c>
      <c r="AI501" s="3"/>
      <c r="AJ501" s="3"/>
      <c r="AK501" s="3">
        <v>26.54</v>
      </c>
      <c r="AL501" s="3">
        <v>26.297731399536101</v>
      </c>
      <c r="AM501" s="3"/>
      <c r="AN501" s="3"/>
      <c r="AP501" s="2">
        <f t="shared" si="9"/>
        <v>26.54</v>
      </c>
      <c r="AQ501" s="2">
        <f t="shared" si="9"/>
        <v>26.316872787475553</v>
      </c>
    </row>
    <row r="502" spans="1:43" x14ac:dyDescent="0.3">
      <c r="A502" s="3">
        <v>26.62</v>
      </c>
      <c r="B502" s="3">
        <v>26.551280975341701</v>
      </c>
      <c r="C502" s="3"/>
      <c r="D502" s="3"/>
      <c r="E502" s="3">
        <v>26.62</v>
      </c>
      <c r="F502" s="3">
        <v>26.6767673492431</v>
      </c>
      <c r="G502" s="3"/>
      <c r="H502" s="3"/>
      <c r="I502" s="3">
        <v>26.62</v>
      </c>
      <c r="J502" s="3">
        <v>26.749595642089801</v>
      </c>
      <c r="K502" s="3"/>
      <c r="L502" s="3"/>
      <c r="M502" s="3">
        <v>26.62</v>
      </c>
      <c r="N502" s="3">
        <v>26.511009216308501</v>
      </c>
      <c r="O502" s="3"/>
      <c r="P502" s="3"/>
      <c r="Q502" s="3">
        <v>26.62</v>
      </c>
      <c r="R502" s="3">
        <v>26.5502319335937</v>
      </c>
      <c r="S502" s="3"/>
      <c r="T502" s="3"/>
      <c r="U502" s="3">
        <v>26.62</v>
      </c>
      <c r="V502" s="3">
        <v>26.594711303710898</v>
      </c>
      <c r="W502" s="3"/>
      <c r="X502" s="3"/>
      <c r="Y502" s="3">
        <v>26.62</v>
      </c>
      <c r="Z502" s="3">
        <v>26.4025783538818</v>
      </c>
      <c r="AA502" s="3"/>
      <c r="AB502" s="3"/>
      <c r="AC502" s="3">
        <v>26.62</v>
      </c>
      <c r="AD502" s="3">
        <v>26.281553268432599</v>
      </c>
      <c r="AE502" s="3"/>
      <c r="AF502" s="3"/>
      <c r="AG502" s="3">
        <v>26.62</v>
      </c>
      <c r="AH502" s="3">
        <v>26.1468791961669</v>
      </c>
      <c r="AI502" s="3"/>
      <c r="AJ502" s="3"/>
      <c r="AK502" s="3">
        <v>26.62</v>
      </c>
      <c r="AL502" s="3">
        <v>26.4359226226806</v>
      </c>
      <c r="AM502" s="3"/>
      <c r="AN502" s="3"/>
      <c r="AP502" s="2">
        <f t="shared" si="9"/>
        <v>26.619999999999997</v>
      </c>
      <c r="AQ502" s="2">
        <f t="shared" si="9"/>
        <v>26.490052986144963</v>
      </c>
    </row>
    <row r="503" spans="1:43" x14ac:dyDescent="0.3">
      <c r="A503" s="3">
        <v>26.76</v>
      </c>
      <c r="B503" s="3">
        <v>26.788640975952099</v>
      </c>
      <c r="C503" s="3"/>
      <c r="D503" s="3"/>
      <c r="E503" s="3">
        <v>26.76</v>
      </c>
      <c r="F503" s="3">
        <v>26.927171707153299</v>
      </c>
      <c r="G503" s="3"/>
      <c r="H503" s="3"/>
      <c r="I503" s="3">
        <v>26.76</v>
      </c>
      <c r="J503" s="3">
        <v>26.949201583862301</v>
      </c>
      <c r="K503" s="3"/>
      <c r="L503" s="3"/>
      <c r="M503" s="3">
        <v>26.76</v>
      </c>
      <c r="N503" s="3">
        <v>26.747753143310501</v>
      </c>
      <c r="O503" s="3"/>
      <c r="P503" s="3"/>
      <c r="Q503" s="3">
        <v>26.76</v>
      </c>
      <c r="R503" s="3">
        <v>26.7645568847656</v>
      </c>
      <c r="S503" s="3"/>
      <c r="T503" s="3"/>
      <c r="U503" s="3">
        <v>26.76</v>
      </c>
      <c r="V503" s="3">
        <v>26.9194431304931</v>
      </c>
      <c r="W503" s="3"/>
      <c r="X503" s="3"/>
      <c r="Y503" s="3">
        <v>26.76</v>
      </c>
      <c r="Z503" s="3">
        <v>26.685117721557599</v>
      </c>
      <c r="AA503" s="3"/>
      <c r="AB503" s="3"/>
      <c r="AC503" s="3">
        <v>26.76</v>
      </c>
      <c r="AD503" s="3">
        <v>26.547122955322202</v>
      </c>
      <c r="AE503" s="3"/>
      <c r="AF503" s="3"/>
      <c r="AG503" s="3">
        <v>26.76</v>
      </c>
      <c r="AH503" s="3">
        <v>26.387620925903299</v>
      </c>
      <c r="AI503" s="3"/>
      <c r="AJ503" s="3"/>
      <c r="AK503" s="3">
        <v>26.76</v>
      </c>
      <c r="AL503" s="3">
        <v>26.616146087646399</v>
      </c>
      <c r="AM503" s="3"/>
      <c r="AN503" s="3"/>
      <c r="AP503" s="2">
        <f t="shared" si="9"/>
        <v>26.759999999999998</v>
      </c>
      <c r="AQ503" s="2">
        <f t="shared" si="9"/>
        <v>26.73327751159664</v>
      </c>
    </row>
    <row r="504" spans="1:43" x14ac:dyDescent="0.3">
      <c r="A504" s="3">
        <v>26.74</v>
      </c>
      <c r="B504" s="3">
        <v>26.862449645996001</v>
      </c>
      <c r="C504" s="3"/>
      <c r="D504" s="3"/>
      <c r="E504" s="3">
        <v>26.74</v>
      </c>
      <c r="F504" s="3">
        <v>26.875839233398398</v>
      </c>
      <c r="G504" s="3"/>
      <c r="H504" s="3"/>
      <c r="I504" s="3">
        <v>26.74</v>
      </c>
      <c r="J504" s="3">
        <v>27.056642532348601</v>
      </c>
      <c r="K504" s="3"/>
      <c r="L504" s="3"/>
      <c r="M504" s="3">
        <v>26.74</v>
      </c>
      <c r="N504" s="3">
        <v>26.805223464965799</v>
      </c>
      <c r="O504" s="3"/>
      <c r="P504" s="3"/>
      <c r="Q504" s="3">
        <v>26.74</v>
      </c>
      <c r="R504" s="3">
        <v>26.797548294067301</v>
      </c>
      <c r="S504" s="3"/>
      <c r="T504" s="3"/>
      <c r="U504" s="3">
        <v>26.74</v>
      </c>
      <c r="V504" s="3">
        <v>26.897830963134702</v>
      </c>
      <c r="W504" s="3"/>
      <c r="X504" s="3"/>
      <c r="Y504" s="3">
        <v>26.74</v>
      </c>
      <c r="Z504" s="3">
        <v>26.8157043457031</v>
      </c>
      <c r="AA504" s="3"/>
      <c r="AB504" s="3"/>
      <c r="AC504" s="3">
        <v>26.74</v>
      </c>
      <c r="AD504" s="3">
        <v>26.571321487426701</v>
      </c>
      <c r="AE504" s="3"/>
      <c r="AF504" s="3"/>
      <c r="AG504" s="3">
        <v>26.74</v>
      </c>
      <c r="AH504" s="3">
        <v>26.408828735351499</v>
      </c>
      <c r="AI504" s="3"/>
      <c r="AJ504" s="3"/>
      <c r="AK504" s="3">
        <v>26.74</v>
      </c>
      <c r="AL504" s="3">
        <v>26.5861206054687</v>
      </c>
      <c r="AM504" s="3"/>
      <c r="AN504" s="3"/>
      <c r="AP504" s="2">
        <f t="shared" si="9"/>
        <v>26.740000000000002</v>
      </c>
      <c r="AQ504" s="2">
        <f t="shared" si="9"/>
        <v>26.767750930786082</v>
      </c>
    </row>
    <row r="505" spans="1:43" x14ac:dyDescent="0.3">
      <c r="A505" s="3">
        <v>27.14</v>
      </c>
      <c r="B505" s="3">
        <v>26.888818740844702</v>
      </c>
      <c r="C505" s="3"/>
      <c r="D505" s="3"/>
      <c r="E505" s="3">
        <v>27.14</v>
      </c>
      <c r="F505" s="3">
        <v>26.883306503295898</v>
      </c>
      <c r="G505" s="3"/>
      <c r="H505" s="3"/>
      <c r="I505" s="3">
        <v>27.14</v>
      </c>
      <c r="J505" s="3">
        <v>27.0614318847656</v>
      </c>
      <c r="K505" s="3"/>
      <c r="L505" s="3"/>
      <c r="M505" s="3">
        <v>27.14</v>
      </c>
      <c r="N505" s="3">
        <v>26.8824138641357</v>
      </c>
      <c r="O505" s="3"/>
      <c r="P505" s="3"/>
      <c r="Q505" s="3">
        <v>27.14</v>
      </c>
      <c r="R505" s="3">
        <v>26.9199314117431</v>
      </c>
      <c r="S505" s="3"/>
      <c r="T505" s="3"/>
      <c r="U505" s="3">
        <v>27.14</v>
      </c>
      <c r="V505" s="3">
        <v>26.9721565246582</v>
      </c>
      <c r="W505" s="3"/>
      <c r="X505" s="3"/>
      <c r="Y505" s="3">
        <v>27.14</v>
      </c>
      <c r="Z505" s="3">
        <v>26.881401062011701</v>
      </c>
      <c r="AA505" s="3"/>
      <c r="AB505" s="3"/>
      <c r="AC505" s="3">
        <v>27.14</v>
      </c>
      <c r="AD505" s="3">
        <v>26.6310501098632</v>
      </c>
      <c r="AE505" s="3"/>
      <c r="AF505" s="3"/>
      <c r="AG505" s="3">
        <v>27.14</v>
      </c>
      <c r="AH505" s="3">
        <v>26.426937103271399</v>
      </c>
      <c r="AI505" s="3"/>
      <c r="AJ505" s="3"/>
      <c r="AK505" s="3">
        <v>27.14</v>
      </c>
      <c r="AL505" s="3">
        <v>26.595556259155199</v>
      </c>
      <c r="AM505" s="3"/>
      <c r="AN505" s="3"/>
      <c r="AP505" s="2">
        <f t="shared" si="9"/>
        <v>27.139999999999993</v>
      </c>
      <c r="AQ505" s="2">
        <f t="shared" si="9"/>
        <v>26.814300346374466</v>
      </c>
    </row>
    <row r="506" spans="1:43" x14ac:dyDescent="0.3">
      <c r="A506" s="3">
        <v>27.44</v>
      </c>
      <c r="B506" s="3">
        <v>27.193271636962798</v>
      </c>
      <c r="C506" s="3"/>
      <c r="D506" s="3"/>
      <c r="E506" s="3">
        <v>27.44</v>
      </c>
      <c r="F506" s="3">
        <v>27.158876419067301</v>
      </c>
      <c r="G506" s="3"/>
      <c r="H506" s="3"/>
      <c r="I506" s="3">
        <v>27.44</v>
      </c>
      <c r="J506" s="3">
        <v>27.387302398681602</v>
      </c>
      <c r="K506" s="3"/>
      <c r="L506" s="3"/>
      <c r="M506" s="3">
        <v>27.44</v>
      </c>
      <c r="N506" s="3">
        <v>27.2376899719238</v>
      </c>
      <c r="O506" s="3"/>
      <c r="P506" s="3"/>
      <c r="Q506" s="3">
        <v>27.44</v>
      </c>
      <c r="R506" s="3">
        <v>27.290706634521399</v>
      </c>
      <c r="S506" s="3"/>
      <c r="T506" s="3"/>
      <c r="U506" s="3">
        <v>27.44</v>
      </c>
      <c r="V506" s="3">
        <v>27.197526931762599</v>
      </c>
      <c r="W506" s="3"/>
      <c r="X506" s="3"/>
      <c r="Y506" s="3">
        <v>27.44</v>
      </c>
      <c r="Z506" s="3">
        <v>27.223461151123001</v>
      </c>
      <c r="AA506" s="3"/>
      <c r="AB506" s="3"/>
      <c r="AC506" s="3">
        <v>27.44</v>
      </c>
      <c r="AD506" s="3">
        <v>26.888002395629801</v>
      </c>
      <c r="AE506" s="3"/>
      <c r="AF506" s="3"/>
      <c r="AG506" s="3">
        <v>27.44</v>
      </c>
      <c r="AH506" s="3">
        <v>26.732576370239201</v>
      </c>
      <c r="AI506" s="3"/>
      <c r="AJ506" s="3"/>
      <c r="AK506" s="3">
        <v>27.44</v>
      </c>
      <c r="AL506" s="3">
        <v>26.8665256500244</v>
      </c>
      <c r="AM506" s="3"/>
      <c r="AN506" s="3"/>
      <c r="AP506" s="2">
        <f t="shared" si="9"/>
        <v>27.440000000000005</v>
      </c>
      <c r="AQ506" s="2">
        <f t="shared" si="9"/>
        <v>27.117593955993591</v>
      </c>
    </row>
    <row r="507" spans="1:43" x14ac:dyDescent="0.3">
      <c r="A507" s="3">
        <v>26.26</v>
      </c>
      <c r="B507" s="3">
        <v>27.538923263549801</v>
      </c>
      <c r="C507" s="3"/>
      <c r="D507" s="3"/>
      <c r="E507" s="3">
        <v>26.26</v>
      </c>
      <c r="F507" s="3">
        <v>27.525323867797798</v>
      </c>
      <c r="G507" s="3"/>
      <c r="H507" s="3"/>
      <c r="I507" s="3">
        <v>26.26</v>
      </c>
      <c r="J507" s="3">
        <v>27.721477508544901</v>
      </c>
      <c r="K507" s="3"/>
      <c r="L507" s="3"/>
      <c r="M507" s="3">
        <v>26.26</v>
      </c>
      <c r="N507" s="3">
        <v>27.6014900207519</v>
      </c>
      <c r="O507" s="3"/>
      <c r="P507" s="3"/>
      <c r="Q507" s="3">
        <v>26.26</v>
      </c>
      <c r="R507" s="3">
        <v>27.6646308898925</v>
      </c>
      <c r="S507" s="3"/>
      <c r="T507" s="3"/>
      <c r="U507" s="3">
        <v>26.26</v>
      </c>
      <c r="V507" s="3">
        <v>27.583009719848601</v>
      </c>
      <c r="W507" s="3"/>
      <c r="X507" s="3"/>
      <c r="Y507" s="3">
        <v>26.26</v>
      </c>
      <c r="Z507" s="3">
        <v>27.596134185791001</v>
      </c>
      <c r="AA507" s="3"/>
      <c r="AB507" s="3"/>
      <c r="AC507" s="3">
        <v>26.26</v>
      </c>
      <c r="AD507" s="3">
        <v>27.245418548583899</v>
      </c>
      <c r="AE507" s="3"/>
      <c r="AF507" s="3"/>
      <c r="AG507" s="3">
        <v>26.26</v>
      </c>
      <c r="AH507" s="3">
        <v>27.0826396942138</v>
      </c>
      <c r="AI507" s="3"/>
      <c r="AJ507" s="3"/>
      <c r="AK507" s="3">
        <v>26.26</v>
      </c>
      <c r="AL507" s="3">
        <v>27.188896179199201</v>
      </c>
      <c r="AM507" s="3"/>
      <c r="AN507" s="3"/>
      <c r="AP507" s="2">
        <f t="shared" si="9"/>
        <v>26.259999999999998</v>
      </c>
      <c r="AQ507" s="2">
        <f t="shared" si="9"/>
        <v>27.474794387817337</v>
      </c>
    </row>
    <row r="508" spans="1:43" x14ac:dyDescent="0.3">
      <c r="A508" s="3">
        <v>26.53</v>
      </c>
      <c r="B508" s="3">
        <v>26.633527755737301</v>
      </c>
      <c r="C508" s="3"/>
      <c r="D508" s="3"/>
      <c r="E508" s="3">
        <v>26.53</v>
      </c>
      <c r="F508" s="3">
        <v>26.650262832641602</v>
      </c>
      <c r="G508" s="3"/>
      <c r="H508" s="3"/>
      <c r="I508" s="3">
        <v>26.53</v>
      </c>
      <c r="J508" s="3">
        <v>26.7353210449218</v>
      </c>
      <c r="K508" s="3"/>
      <c r="L508" s="3"/>
      <c r="M508" s="3">
        <v>26.53</v>
      </c>
      <c r="N508" s="3">
        <v>26.6617012023925</v>
      </c>
      <c r="O508" s="3"/>
      <c r="P508" s="3"/>
      <c r="Q508" s="3">
        <v>26.53</v>
      </c>
      <c r="R508" s="3">
        <v>26.795669555663999</v>
      </c>
      <c r="S508" s="3"/>
      <c r="T508" s="3"/>
      <c r="U508" s="3">
        <v>26.53</v>
      </c>
      <c r="V508" s="3">
        <v>26.9604396820068</v>
      </c>
      <c r="W508" s="3"/>
      <c r="X508" s="3"/>
      <c r="Y508" s="3">
        <v>26.53</v>
      </c>
      <c r="Z508" s="3">
        <v>26.6484985351562</v>
      </c>
      <c r="AA508" s="3"/>
      <c r="AB508" s="3"/>
      <c r="AC508" s="3">
        <v>26.53</v>
      </c>
      <c r="AD508" s="3">
        <v>26.537216186523398</v>
      </c>
      <c r="AE508" s="3"/>
      <c r="AF508" s="3"/>
      <c r="AG508" s="3">
        <v>26.53</v>
      </c>
      <c r="AH508" s="3">
        <v>26.1415710449218</v>
      </c>
      <c r="AI508" s="3"/>
      <c r="AJ508" s="3"/>
      <c r="AK508" s="3">
        <v>26.53</v>
      </c>
      <c r="AL508" s="3">
        <v>26.3683052062988</v>
      </c>
      <c r="AM508" s="3"/>
      <c r="AN508" s="3"/>
      <c r="AP508" s="2">
        <f t="shared" si="9"/>
        <v>26.53</v>
      </c>
      <c r="AQ508" s="2">
        <f t="shared" si="9"/>
        <v>26.61325130462642</v>
      </c>
    </row>
    <row r="509" spans="1:43" x14ac:dyDescent="0.3">
      <c r="A509" s="3">
        <v>26.35</v>
      </c>
      <c r="B509" s="3">
        <v>26.527523040771399</v>
      </c>
      <c r="C509" s="3"/>
      <c r="D509" s="3"/>
      <c r="E509" s="3">
        <v>26.35</v>
      </c>
      <c r="F509" s="3">
        <v>26.4094848632812</v>
      </c>
      <c r="G509" s="3"/>
      <c r="H509" s="3"/>
      <c r="I509" s="3">
        <v>26.35</v>
      </c>
      <c r="J509" s="3">
        <v>26.724979400634702</v>
      </c>
      <c r="K509" s="3"/>
      <c r="L509" s="3"/>
      <c r="M509" s="3">
        <v>26.35</v>
      </c>
      <c r="N509" s="3">
        <v>26.591972351074201</v>
      </c>
      <c r="O509" s="3"/>
      <c r="P509" s="3"/>
      <c r="Q509" s="3">
        <v>26.35</v>
      </c>
      <c r="R509" s="3">
        <v>26.677791595458899</v>
      </c>
      <c r="S509" s="3"/>
      <c r="T509" s="3"/>
      <c r="U509" s="3">
        <v>26.35</v>
      </c>
      <c r="V509" s="3">
        <v>26.4893779754638</v>
      </c>
      <c r="W509" s="3"/>
      <c r="X509" s="3"/>
      <c r="Y509" s="3">
        <v>26.35</v>
      </c>
      <c r="Z509" s="3">
        <v>26.5538005828857</v>
      </c>
      <c r="AA509" s="3"/>
      <c r="AB509" s="3"/>
      <c r="AC509" s="3">
        <v>26.35</v>
      </c>
      <c r="AD509" s="3">
        <v>26.228054046630799</v>
      </c>
      <c r="AE509" s="3"/>
      <c r="AF509" s="3"/>
      <c r="AG509" s="3">
        <v>26.35</v>
      </c>
      <c r="AH509" s="3">
        <v>26.0469970703125</v>
      </c>
      <c r="AI509" s="3"/>
      <c r="AJ509" s="3"/>
      <c r="AK509" s="3">
        <v>26.35</v>
      </c>
      <c r="AL509" s="3">
        <v>26.218549728393501</v>
      </c>
      <c r="AM509" s="3"/>
      <c r="AN509" s="3"/>
      <c r="AP509" s="2">
        <f t="shared" si="9"/>
        <v>26.35</v>
      </c>
      <c r="AQ509" s="2">
        <f t="shared" si="9"/>
        <v>26.446853065490671</v>
      </c>
    </row>
    <row r="510" spans="1:43" x14ac:dyDescent="0.3">
      <c r="A510" s="3">
        <v>25.81</v>
      </c>
      <c r="B510" s="3">
        <v>26.380365371704102</v>
      </c>
      <c r="C510" s="3"/>
      <c r="D510" s="3"/>
      <c r="E510" s="3">
        <v>25.81</v>
      </c>
      <c r="F510" s="3">
        <v>26.379161834716701</v>
      </c>
      <c r="G510" s="3"/>
      <c r="H510" s="3"/>
      <c r="I510" s="3">
        <v>25.81</v>
      </c>
      <c r="J510" s="3">
        <v>26.551630020141602</v>
      </c>
      <c r="K510" s="3"/>
      <c r="L510" s="3"/>
      <c r="M510" s="3">
        <v>25.81</v>
      </c>
      <c r="N510" s="3">
        <v>26.4815559387207</v>
      </c>
      <c r="O510" s="3"/>
      <c r="P510" s="3"/>
      <c r="Q510" s="3">
        <v>25.81</v>
      </c>
      <c r="R510" s="3">
        <v>26.557579040527301</v>
      </c>
      <c r="S510" s="3"/>
      <c r="T510" s="3"/>
      <c r="U510" s="3">
        <v>25.81</v>
      </c>
      <c r="V510" s="3">
        <v>26.373834609985298</v>
      </c>
      <c r="W510" s="3"/>
      <c r="X510" s="3"/>
      <c r="Y510" s="3">
        <v>25.81</v>
      </c>
      <c r="Z510" s="3">
        <v>26.368236541748001</v>
      </c>
      <c r="AA510" s="3"/>
      <c r="AB510" s="3"/>
      <c r="AC510" s="3">
        <v>25.81</v>
      </c>
      <c r="AD510" s="3">
        <v>26.084911346435501</v>
      </c>
      <c r="AE510" s="3"/>
      <c r="AF510" s="3"/>
      <c r="AG510" s="3">
        <v>25.81</v>
      </c>
      <c r="AH510" s="3">
        <v>25.967021942138601</v>
      </c>
      <c r="AI510" s="3"/>
      <c r="AJ510" s="3"/>
      <c r="AK510" s="3">
        <v>25.81</v>
      </c>
      <c r="AL510" s="3">
        <v>26.1518230438232</v>
      </c>
      <c r="AM510" s="3"/>
      <c r="AN510" s="3"/>
      <c r="AP510" s="2">
        <f t="shared" si="9"/>
        <v>25.809999999999995</v>
      </c>
      <c r="AQ510" s="2">
        <f t="shared" si="9"/>
        <v>26.329611968994094</v>
      </c>
    </row>
    <row r="511" spans="1:43" x14ac:dyDescent="0.3">
      <c r="A511" s="3">
        <v>26.27</v>
      </c>
      <c r="B511" s="3">
        <v>26.089368820190401</v>
      </c>
      <c r="C511" s="3"/>
      <c r="D511" s="3"/>
      <c r="E511" s="3">
        <v>26.27</v>
      </c>
      <c r="F511" s="3">
        <v>26.279443740844702</v>
      </c>
      <c r="G511" s="3"/>
      <c r="H511" s="3"/>
      <c r="I511" s="3">
        <v>26.27</v>
      </c>
      <c r="J511" s="3">
        <v>26.2091979980468</v>
      </c>
      <c r="K511" s="3"/>
      <c r="L511" s="3"/>
      <c r="M511" s="3">
        <v>26.27</v>
      </c>
      <c r="N511" s="3">
        <v>26.0726222991943</v>
      </c>
      <c r="O511" s="3"/>
      <c r="P511" s="3"/>
      <c r="Q511" s="3">
        <v>26.27</v>
      </c>
      <c r="R511" s="3">
        <v>26.1118659973144</v>
      </c>
      <c r="S511" s="3"/>
      <c r="T511" s="3"/>
      <c r="U511" s="3">
        <v>26.27</v>
      </c>
      <c r="V511" s="3">
        <v>26.290346145629801</v>
      </c>
      <c r="W511" s="3"/>
      <c r="X511" s="3"/>
      <c r="Y511" s="3">
        <v>26.27</v>
      </c>
      <c r="Z511" s="3">
        <v>26.0102443695068</v>
      </c>
      <c r="AA511" s="3"/>
      <c r="AB511" s="3"/>
      <c r="AC511" s="3">
        <v>26.27</v>
      </c>
      <c r="AD511" s="3">
        <v>25.888713836669901</v>
      </c>
      <c r="AE511" s="3"/>
      <c r="AF511" s="3"/>
      <c r="AG511" s="3">
        <v>26.27</v>
      </c>
      <c r="AH511" s="3">
        <v>25.706773757934499</v>
      </c>
      <c r="AI511" s="3"/>
      <c r="AJ511" s="3"/>
      <c r="AK511" s="3">
        <v>26.27</v>
      </c>
      <c r="AL511" s="3">
        <v>25.934007644653299</v>
      </c>
      <c r="AM511" s="3"/>
      <c r="AN511" s="3"/>
      <c r="AP511" s="2">
        <f t="shared" si="9"/>
        <v>26.270000000000003</v>
      </c>
      <c r="AQ511" s="2">
        <f t="shared" si="9"/>
        <v>26.059258460998489</v>
      </c>
    </row>
    <row r="512" spans="1:43" x14ac:dyDescent="0.3">
      <c r="A512" s="3">
        <v>26.13</v>
      </c>
      <c r="B512" s="3">
        <v>26.300380706787099</v>
      </c>
      <c r="C512" s="3"/>
      <c r="D512" s="3"/>
      <c r="E512" s="3">
        <v>26.13</v>
      </c>
      <c r="F512" s="3">
        <v>26.376674652099599</v>
      </c>
      <c r="G512" s="3"/>
      <c r="H512" s="3"/>
      <c r="I512" s="3">
        <v>26.13</v>
      </c>
      <c r="J512" s="3">
        <v>26.4975681304931</v>
      </c>
      <c r="K512" s="3"/>
      <c r="L512" s="3"/>
      <c r="M512" s="3">
        <v>26.13</v>
      </c>
      <c r="N512" s="3">
        <v>26.253746032714801</v>
      </c>
      <c r="O512" s="3"/>
      <c r="P512" s="3"/>
      <c r="Q512" s="3">
        <v>26.13</v>
      </c>
      <c r="R512" s="3">
        <v>26.3018474578857</v>
      </c>
      <c r="S512" s="3"/>
      <c r="T512" s="3"/>
      <c r="U512" s="3">
        <v>26.13</v>
      </c>
      <c r="V512" s="3">
        <v>26.264766693115199</v>
      </c>
      <c r="W512" s="3"/>
      <c r="X512" s="3"/>
      <c r="Y512" s="3">
        <v>26.13</v>
      </c>
      <c r="Z512" s="3">
        <v>26.257808685302699</v>
      </c>
      <c r="AA512" s="3"/>
      <c r="AB512" s="3"/>
      <c r="AC512" s="3">
        <v>26.13</v>
      </c>
      <c r="AD512" s="3">
        <v>25.968397140502901</v>
      </c>
      <c r="AE512" s="3"/>
      <c r="AF512" s="3"/>
      <c r="AG512" s="3">
        <v>26.13</v>
      </c>
      <c r="AH512" s="3">
        <v>25.8888549804687</v>
      </c>
      <c r="AI512" s="3"/>
      <c r="AJ512" s="3"/>
      <c r="AK512" s="3">
        <v>26.13</v>
      </c>
      <c r="AL512" s="3">
        <v>26.067155838012599</v>
      </c>
      <c r="AM512" s="3"/>
      <c r="AN512" s="3"/>
      <c r="AP512" s="2">
        <f t="shared" si="9"/>
        <v>26.130000000000003</v>
      </c>
      <c r="AQ512" s="2">
        <f t="shared" si="9"/>
        <v>26.217720031738242</v>
      </c>
    </row>
    <row r="513" spans="1:43" x14ac:dyDescent="0.3">
      <c r="A513" s="3">
        <v>26.37</v>
      </c>
      <c r="B513" s="3">
        <v>26.412744522094702</v>
      </c>
      <c r="C513" s="3"/>
      <c r="D513" s="3"/>
      <c r="E513" s="3">
        <v>26.37</v>
      </c>
      <c r="F513" s="3">
        <v>26.614414215087798</v>
      </c>
      <c r="G513" s="3"/>
      <c r="H513" s="3"/>
      <c r="I513" s="3">
        <v>26.37</v>
      </c>
      <c r="J513" s="3">
        <v>26.5473613739013</v>
      </c>
      <c r="K513" s="3"/>
      <c r="L513" s="3"/>
      <c r="M513" s="3">
        <v>26.37</v>
      </c>
      <c r="N513" s="3">
        <v>26.3272609710693</v>
      </c>
      <c r="O513" s="3"/>
      <c r="P513" s="3"/>
      <c r="Q513" s="3">
        <v>26.37</v>
      </c>
      <c r="R513" s="3">
        <v>26.372585296630799</v>
      </c>
      <c r="S513" s="3"/>
      <c r="T513" s="3"/>
      <c r="U513" s="3">
        <v>26.37</v>
      </c>
      <c r="V513" s="3">
        <v>26.597009658813398</v>
      </c>
      <c r="W513" s="3"/>
      <c r="X513" s="3"/>
      <c r="Y513" s="3">
        <v>26.37</v>
      </c>
      <c r="Z513" s="3">
        <v>26.353536605834901</v>
      </c>
      <c r="AA513" s="3"/>
      <c r="AB513" s="3"/>
      <c r="AC513" s="3">
        <v>26.37</v>
      </c>
      <c r="AD513" s="3">
        <v>26.187707901000898</v>
      </c>
      <c r="AE513" s="3"/>
      <c r="AF513" s="3"/>
      <c r="AG513" s="3">
        <v>26.37</v>
      </c>
      <c r="AH513" s="3">
        <v>26.0181465148925</v>
      </c>
      <c r="AI513" s="3"/>
      <c r="AJ513" s="3"/>
      <c r="AK513" s="3">
        <v>26.37</v>
      </c>
      <c r="AL513" s="3">
        <v>26.210432052612301</v>
      </c>
      <c r="AM513" s="3"/>
      <c r="AN513" s="3"/>
      <c r="AP513" s="2">
        <f t="shared" si="9"/>
        <v>26.369999999999997</v>
      </c>
      <c r="AQ513" s="2">
        <f t="shared" si="9"/>
        <v>26.364119911193786</v>
      </c>
    </row>
    <row r="514" spans="1:43" x14ac:dyDescent="0.3">
      <c r="A514" s="3">
        <v>26.72</v>
      </c>
      <c r="B514" s="3">
        <v>26.6885375976562</v>
      </c>
      <c r="C514" s="3"/>
      <c r="D514" s="3"/>
      <c r="E514" s="3">
        <v>26.72</v>
      </c>
      <c r="F514" s="3">
        <v>26.8579711914062</v>
      </c>
      <c r="G514" s="3"/>
      <c r="H514" s="3"/>
      <c r="I514" s="3">
        <v>26.72</v>
      </c>
      <c r="J514" s="3">
        <v>26.8309307098388</v>
      </c>
      <c r="K514" s="3"/>
      <c r="L514" s="3"/>
      <c r="M514" s="3">
        <v>26.72</v>
      </c>
      <c r="N514" s="3">
        <v>26.5578289031982</v>
      </c>
      <c r="O514" s="3"/>
      <c r="P514" s="3"/>
      <c r="Q514" s="3">
        <v>26.72</v>
      </c>
      <c r="R514" s="3">
        <v>26.5650310516357</v>
      </c>
      <c r="S514" s="3"/>
      <c r="T514" s="3"/>
      <c r="U514" s="3">
        <v>26.72</v>
      </c>
      <c r="V514" s="3">
        <v>26.871332168579102</v>
      </c>
      <c r="W514" s="3"/>
      <c r="X514" s="3"/>
      <c r="Y514" s="3">
        <v>26.72</v>
      </c>
      <c r="Z514" s="3">
        <v>26.652828216552699</v>
      </c>
      <c r="AA514" s="3"/>
      <c r="AB514" s="3"/>
      <c r="AC514" s="3">
        <v>26.72</v>
      </c>
      <c r="AD514" s="3">
        <v>26.4513225555419</v>
      </c>
      <c r="AE514" s="3"/>
      <c r="AF514" s="3"/>
      <c r="AG514" s="3">
        <v>26.72</v>
      </c>
      <c r="AH514" s="3">
        <v>26.2697658538818</v>
      </c>
      <c r="AI514" s="3"/>
      <c r="AJ514" s="3"/>
      <c r="AK514" s="3">
        <v>26.72</v>
      </c>
      <c r="AL514" s="3">
        <v>26.421535491943299</v>
      </c>
      <c r="AM514" s="3"/>
      <c r="AN514" s="3"/>
      <c r="AP514" s="2">
        <f t="shared" si="9"/>
        <v>26.72</v>
      </c>
      <c r="AQ514" s="2">
        <f t="shared" si="9"/>
        <v>26.616708374023393</v>
      </c>
    </row>
    <row r="515" spans="1:43" x14ac:dyDescent="0.3">
      <c r="A515" s="3">
        <v>27.1</v>
      </c>
      <c r="B515" s="3">
        <v>27.0374240875244</v>
      </c>
      <c r="C515" s="3"/>
      <c r="D515" s="3"/>
      <c r="E515" s="3">
        <v>27.1</v>
      </c>
      <c r="F515" s="3">
        <v>27.161043167114201</v>
      </c>
      <c r="G515" s="3"/>
      <c r="H515" s="3"/>
      <c r="I515" s="3">
        <v>27.1</v>
      </c>
      <c r="J515" s="3">
        <v>27.188816070556602</v>
      </c>
      <c r="K515" s="3"/>
      <c r="L515" s="3"/>
      <c r="M515" s="3">
        <v>27.1</v>
      </c>
      <c r="N515" s="3">
        <v>26.9024543762207</v>
      </c>
      <c r="O515" s="3"/>
      <c r="P515" s="3"/>
      <c r="Q515" s="3">
        <v>27.1</v>
      </c>
      <c r="R515" s="3">
        <v>26.8904933929443</v>
      </c>
      <c r="S515" s="3"/>
      <c r="T515" s="3"/>
      <c r="U515" s="3">
        <v>27.1</v>
      </c>
      <c r="V515" s="3">
        <v>27.197769165038999</v>
      </c>
      <c r="W515" s="3"/>
      <c r="X515" s="3"/>
      <c r="Y515" s="3">
        <v>27.1</v>
      </c>
      <c r="Z515" s="3">
        <v>27.035110473632798</v>
      </c>
      <c r="AA515" s="3"/>
      <c r="AB515" s="3"/>
      <c r="AC515" s="3">
        <v>27.1</v>
      </c>
      <c r="AD515" s="3">
        <v>26.779445648193299</v>
      </c>
      <c r="AE515" s="3"/>
      <c r="AF515" s="3"/>
      <c r="AG515" s="3">
        <v>27.1</v>
      </c>
      <c r="AH515" s="3">
        <v>26.6020202636718</v>
      </c>
      <c r="AI515" s="3"/>
      <c r="AJ515" s="3"/>
      <c r="AK515" s="3">
        <v>27.1</v>
      </c>
      <c r="AL515" s="3">
        <v>26.709733963012599</v>
      </c>
      <c r="AM515" s="3"/>
      <c r="AN515" s="3"/>
      <c r="AP515" s="2">
        <f t="shared" si="9"/>
        <v>27.1</v>
      </c>
      <c r="AQ515" s="2">
        <f t="shared" si="9"/>
        <v>26.950431060790969</v>
      </c>
    </row>
    <row r="516" spans="1:43" x14ac:dyDescent="0.3">
      <c r="A516" s="3">
        <v>27.04</v>
      </c>
      <c r="B516" s="3">
        <v>27.430179595947202</v>
      </c>
      <c r="C516" s="3"/>
      <c r="D516" s="3"/>
      <c r="E516" s="3">
        <v>27.04</v>
      </c>
      <c r="F516" s="3">
        <v>27.541749954223601</v>
      </c>
      <c r="G516" s="3"/>
      <c r="H516" s="3"/>
      <c r="I516" s="3">
        <v>27.04</v>
      </c>
      <c r="J516" s="3">
        <v>27.577205657958899</v>
      </c>
      <c r="K516" s="3"/>
      <c r="L516" s="3"/>
      <c r="M516" s="3">
        <v>27.04</v>
      </c>
      <c r="N516" s="3">
        <v>27.3326606750488</v>
      </c>
      <c r="O516" s="3"/>
      <c r="P516" s="3"/>
      <c r="Q516" s="3">
        <v>27.04</v>
      </c>
      <c r="R516" s="3">
        <v>27.326419830322202</v>
      </c>
      <c r="S516" s="3"/>
      <c r="T516" s="3"/>
      <c r="U516" s="3">
        <v>27.04</v>
      </c>
      <c r="V516" s="3">
        <v>27.6123542785644</v>
      </c>
      <c r="W516" s="3"/>
      <c r="X516" s="3"/>
      <c r="Y516" s="3">
        <v>27.04</v>
      </c>
      <c r="Z516" s="3">
        <v>27.451126098632798</v>
      </c>
      <c r="AA516" s="3"/>
      <c r="AB516" s="3"/>
      <c r="AC516" s="3">
        <v>27.04</v>
      </c>
      <c r="AD516" s="3">
        <v>27.1809272766113</v>
      </c>
      <c r="AE516" s="3"/>
      <c r="AF516" s="3"/>
      <c r="AG516" s="3">
        <v>27.04</v>
      </c>
      <c r="AH516" s="3">
        <v>26.991258621215799</v>
      </c>
      <c r="AI516" s="3"/>
      <c r="AJ516" s="3"/>
      <c r="AK516" s="3">
        <v>27.04</v>
      </c>
      <c r="AL516" s="3">
        <v>27.079776763916001</v>
      </c>
      <c r="AM516" s="3"/>
      <c r="AN516" s="3"/>
      <c r="AP516" s="2">
        <f t="shared" si="9"/>
        <v>27.04</v>
      </c>
      <c r="AQ516" s="2">
        <f t="shared" si="9"/>
        <v>27.3523658752441</v>
      </c>
    </row>
    <row r="517" spans="1:43" x14ac:dyDescent="0.3">
      <c r="A517" s="3">
        <v>27.18</v>
      </c>
      <c r="B517" s="3">
        <v>27.508375167846602</v>
      </c>
      <c r="C517" s="3"/>
      <c r="D517" s="3"/>
      <c r="E517" s="3">
        <v>27.18</v>
      </c>
      <c r="F517" s="3">
        <v>27.6417026519775</v>
      </c>
      <c r="G517" s="3"/>
      <c r="H517" s="3"/>
      <c r="I517" s="3">
        <v>27.18</v>
      </c>
      <c r="J517" s="3">
        <v>27.616420745849599</v>
      </c>
      <c r="K517" s="3"/>
      <c r="L517" s="3"/>
      <c r="M517" s="3">
        <v>27.18</v>
      </c>
      <c r="N517" s="3">
        <v>27.459039688110298</v>
      </c>
      <c r="O517" s="3"/>
      <c r="P517" s="3"/>
      <c r="Q517" s="3">
        <v>27.18</v>
      </c>
      <c r="R517" s="3">
        <v>27.450099945068299</v>
      </c>
      <c r="S517" s="3"/>
      <c r="T517" s="3"/>
      <c r="U517" s="3">
        <v>27.18</v>
      </c>
      <c r="V517" s="3">
        <v>27.8359279632568</v>
      </c>
      <c r="W517" s="3"/>
      <c r="X517" s="3"/>
      <c r="Y517" s="3">
        <v>27.18</v>
      </c>
      <c r="Z517" s="3">
        <v>27.531623840331999</v>
      </c>
      <c r="AA517" s="3"/>
      <c r="AB517" s="3"/>
      <c r="AC517" s="3">
        <v>27.18</v>
      </c>
      <c r="AD517" s="3">
        <v>27.347377777099599</v>
      </c>
      <c r="AE517" s="3"/>
      <c r="AF517" s="3"/>
      <c r="AG517" s="3">
        <v>27.18</v>
      </c>
      <c r="AH517" s="3">
        <v>27.056190490722599</v>
      </c>
      <c r="AI517" s="3"/>
      <c r="AJ517" s="3"/>
      <c r="AK517" s="3">
        <v>27.18</v>
      </c>
      <c r="AL517" s="3">
        <v>27.172077178955</v>
      </c>
      <c r="AM517" s="3"/>
      <c r="AN517" s="3"/>
      <c r="AP517" s="2">
        <f t="shared" ref="AP517:AQ521" si="10">(A517+E517+I517+M517+Q517+U517+Y517+AC517+AG517+AK517)/10</f>
        <v>27.18</v>
      </c>
      <c r="AQ517" s="2">
        <f t="shared" si="10"/>
        <v>27.461883544921829</v>
      </c>
    </row>
    <row r="518" spans="1:43" x14ac:dyDescent="0.3">
      <c r="A518" s="3">
        <v>27.82</v>
      </c>
      <c r="B518" s="3">
        <v>27.499696731567301</v>
      </c>
      <c r="C518" s="3"/>
      <c r="D518" s="3"/>
      <c r="E518" s="3">
        <v>27.82</v>
      </c>
      <c r="F518" s="3">
        <v>27.534049987792901</v>
      </c>
      <c r="G518" s="3"/>
      <c r="H518" s="3"/>
      <c r="I518" s="3">
        <v>27.82</v>
      </c>
      <c r="J518" s="3">
        <v>27.652023315429599</v>
      </c>
      <c r="K518" s="3"/>
      <c r="L518" s="3"/>
      <c r="M518" s="3">
        <v>27.82</v>
      </c>
      <c r="N518" s="3">
        <v>27.446081161498999</v>
      </c>
      <c r="O518" s="3"/>
      <c r="P518" s="3"/>
      <c r="Q518" s="3">
        <v>27.82</v>
      </c>
      <c r="R518" s="3">
        <v>27.432012557983398</v>
      </c>
      <c r="S518" s="3"/>
      <c r="T518" s="3"/>
      <c r="U518" s="3">
        <v>27.82</v>
      </c>
      <c r="V518" s="3">
        <v>27.690769195556602</v>
      </c>
      <c r="W518" s="3"/>
      <c r="X518" s="3"/>
      <c r="Y518" s="3">
        <v>27.82</v>
      </c>
      <c r="Z518" s="3">
        <v>27.538219451904201</v>
      </c>
      <c r="AA518" s="3"/>
      <c r="AB518" s="3"/>
      <c r="AC518" s="3">
        <v>27.82</v>
      </c>
      <c r="AD518" s="3">
        <v>27.272222518920898</v>
      </c>
      <c r="AE518" s="3"/>
      <c r="AF518" s="3"/>
      <c r="AG518" s="3">
        <v>27.82</v>
      </c>
      <c r="AH518" s="3">
        <v>27.021303176879801</v>
      </c>
      <c r="AI518" s="3"/>
      <c r="AJ518" s="3"/>
      <c r="AK518" s="3">
        <v>27.82</v>
      </c>
      <c r="AL518" s="3">
        <v>27.121953964233398</v>
      </c>
      <c r="AM518" s="3"/>
      <c r="AN518" s="3"/>
      <c r="AP518" s="2">
        <f t="shared" si="10"/>
        <v>27.82</v>
      </c>
      <c r="AQ518" s="2">
        <f t="shared" si="10"/>
        <v>27.420833206176713</v>
      </c>
    </row>
    <row r="519" spans="1:43" x14ac:dyDescent="0.3">
      <c r="A519" s="3">
        <v>28.25</v>
      </c>
      <c r="B519" s="3">
        <v>27.974767684936499</v>
      </c>
      <c r="C519" s="3"/>
      <c r="D519" s="3"/>
      <c r="E519" s="3">
        <v>28.25</v>
      </c>
      <c r="F519" s="3">
        <v>27.960838317871001</v>
      </c>
      <c r="G519" s="3"/>
      <c r="H519" s="3"/>
      <c r="I519" s="3">
        <v>28.25</v>
      </c>
      <c r="J519" s="3">
        <v>28.170021057128899</v>
      </c>
      <c r="K519" s="3"/>
      <c r="L519" s="3"/>
      <c r="M519" s="3">
        <v>28.25</v>
      </c>
      <c r="N519" s="3">
        <v>27.9447708129882</v>
      </c>
      <c r="O519" s="3"/>
      <c r="P519" s="3"/>
      <c r="Q519" s="3">
        <v>28.25</v>
      </c>
      <c r="R519" s="3">
        <v>27.927812576293899</v>
      </c>
      <c r="S519" s="3"/>
      <c r="T519" s="3"/>
      <c r="U519" s="3">
        <v>28.25</v>
      </c>
      <c r="V519" s="3">
        <v>27.998174667358398</v>
      </c>
      <c r="W519" s="3"/>
      <c r="X519" s="3"/>
      <c r="Y519" s="3">
        <v>28.25</v>
      </c>
      <c r="Z519" s="3">
        <v>28.0358772277832</v>
      </c>
      <c r="AA519" s="3"/>
      <c r="AB519" s="3"/>
      <c r="AC519" s="3">
        <v>28.25</v>
      </c>
      <c r="AD519" s="3">
        <v>27.654729843139599</v>
      </c>
      <c r="AE519" s="3"/>
      <c r="AF519" s="3"/>
      <c r="AG519" s="3">
        <v>28.25</v>
      </c>
      <c r="AH519" s="3">
        <v>27.509689331054599</v>
      </c>
      <c r="AI519" s="3"/>
      <c r="AJ519" s="3"/>
      <c r="AK519" s="3">
        <v>28.25</v>
      </c>
      <c r="AL519" s="3">
        <v>27.559120178222599</v>
      </c>
      <c r="AM519" s="3"/>
      <c r="AN519" s="3"/>
      <c r="AP519" s="2">
        <f t="shared" si="10"/>
        <v>28.25</v>
      </c>
      <c r="AQ519" s="2">
        <f t="shared" si="10"/>
        <v>27.873580169677687</v>
      </c>
    </row>
    <row r="520" spans="1:43" x14ac:dyDescent="0.3">
      <c r="A520" s="3">
        <v>28.71</v>
      </c>
      <c r="B520" s="3">
        <v>28.454647064208899</v>
      </c>
      <c r="C520" s="3"/>
      <c r="D520" s="3"/>
      <c r="E520" s="3">
        <v>28.71</v>
      </c>
      <c r="F520" s="3">
        <v>28.582901000976499</v>
      </c>
      <c r="G520" s="3"/>
      <c r="H520" s="3"/>
      <c r="I520" s="3">
        <v>28.71</v>
      </c>
      <c r="J520" s="3">
        <v>28.624507904052699</v>
      </c>
      <c r="K520" s="3"/>
      <c r="L520" s="3"/>
      <c r="M520" s="3">
        <v>28.71</v>
      </c>
      <c r="N520" s="3">
        <v>28.4371738433837</v>
      </c>
      <c r="O520" s="3"/>
      <c r="P520" s="3"/>
      <c r="Q520" s="3">
        <v>28.71</v>
      </c>
      <c r="R520" s="3">
        <v>28.4874267578125</v>
      </c>
      <c r="S520" s="3"/>
      <c r="T520" s="3"/>
      <c r="U520" s="3">
        <v>28.71</v>
      </c>
      <c r="V520" s="3">
        <v>28.572460174560501</v>
      </c>
      <c r="W520" s="3"/>
      <c r="X520" s="3"/>
      <c r="Y520" s="3">
        <v>28.71</v>
      </c>
      <c r="Z520" s="3">
        <v>28.504825592041001</v>
      </c>
      <c r="AA520" s="3"/>
      <c r="AB520" s="3"/>
      <c r="AC520" s="3">
        <v>28.71</v>
      </c>
      <c r="AD520" s="3">
        <v>28.162847518920898</v>
      </c>
      <c r="AE520" s="3"/>
      <c r="AF520" s="3"/>
      <c r="AG520" s="3">
        <v>28.71</v>
      </c>
      <c r="AH520" s="3">
        <v>28.047491073608398</v>
      </c>
      <c r="AI520" s="3"/>
      <c r="AJ520" s="3"/>
      <c r="AK520" s="3">
        <v>28.71</v>
      </c>
      <c r="AL520" s="3">
        <v>28.0970859527587</v>
      </c>
      <c r="AM520" s="3"/>
      <c r="AN520" s="3"/>
      <c r="AP520" s="2">
        <f t="shared" si="10"/>
        <v>28.71</v>
      </c>
      <c r="AQ520" s="2">
        <f t="shared" si="10"/>
        <v>28.397136688232376</v>
      </c>
    </row>
    <row r="521" spans="1:43" x14ac:dyDescent="0.3">
      <c r="A521" s="3">
        <v>27.76</v>
      </c>
      <c r="B521" s="3">
        <v>29.009588241577099</v>
      </c>
      <c r="C521" s="3"/>
      <c r="D521" s="3"/>
      <c r="E521" s="3">
        <v>27.76</v>
      </c>
      <c r="F521" s="3">
        <v>29.2003269195556</v>
      </c>
      <c r="G521" s="3"/>
      <c r="H521" s="3"/>
      <c r="I521" s="3">
        <v>27.76</v>
      </c>
      <c r="J521" s="3">
        <v>29.157569885253899</v>
      </c>
      <c r="K521" s="3"/>
      <c r="L521" s="3"/>
      <c r="M521" s="3">
        <v>27.76</v>
      </c>
      <c r="N521" s="3">
        <v>29.011516571044901</v>
      </c>
      <c r="O521" s="3"/>
      <c r="P521" s="3"/>
      <c r="Q521" s="3">
        <v>27.76</v>
      </c>
      <c r="R521" s="3">
        <v>29.0903301239013</v>
      </c>
      <c r="S521" s="3"/>
      <c r="T521" s="3"/>
      <c r="U521" s="3">
        <v>27.76</v>
      </c>
      <c r="V521" s="3">
        <v>29.243736267089801</v>
      </c>
      <c r="W521" s="3"/>
      <c r="X521" s="3"/>
      <c r="Y521" s="3">
        <v>27.76</v>
      </c>
      <c r="Z521" s="3">
        <v>29.077617645263601</v>
      </c>
      <c r="AA521" s="3"/>
      <c r="AB521" s="3"/>
      <c r="AC521" s="3">
        <v>27.76</v>
      </c>
      <c r="AD521" s="3">
        <v>28.773244857788001</v>
      </c>
      <c r="AE521" s="3"/>
      <c r="AF521" s="3"/>
      <c r="AG521" s="3">
        <v>27.76</v>
      </c>
      <c r="AH521" s="3">
        <v>28.608970642089801</v>
      </c>
      <c r="AI521" s="3"/>
      <c r="AJ521" s="3"/>
      <c r="AK521" s="3">
        <v>27.76</v>
      </c>
      <c r="AL521" s="3">
        <v>28.6497268676757</v>
      </c>
      <c r="AM521" s="3"/>
      <c r="AN521" s="3"/>
      <c r="AP521" s="2">
        <f t="shared" si="10"/>
        <v>27.759999999999998</v>
      </c>
      <c r="AQ521" s="2">
        <f t="shared" si="10"/>
        <v>28.982262802123977</v>
      </c>
    </row>
  </sheetData>
  <mergeCells count="33">
    <mergeCell ref="A1:D1"/>
    <mergeCell ref="A2:B2"/>
    <mergeCell ref="C2:D2"/>
    <mergeCell ref="E1:H1"/>
    <mergeCell ref="E2:F2"/>
    <mergeCell ref="G2:H2"/>
    <mergeCell ref="I1:L1"/>
    <mergeCell ref="I2:J2"/>
    <mergeCell ref="K2:L2"/>
    <mergeCell ref="M1:P1"/>
    <mergeCell ref="M2:N2"/>
    <mergeCell ref="O2:P2"/>
    <mergeCell ref="Q1:T1"/>
    <mergeCell ref="Q2:R2"/>
    <mergeCell ref="S2:T2"/>
    <mergeCell ref="U1:X1"/>
    <mergeCell ref="U2:V2"/>
    <mergeCell ref="W2:X2"/>
    <mergeCell ref="Y1:AB1"/>
    <mergeCell ref="Y2:Z2"/>
    <mergeCell ref="AA2:AB2"/>
    <mergeCell ref="AC1:AF1"/>
    <mergeCell ref="AC2:AD2"/>
    <mergeCell ref="AE2:AF2"/>
    <mergeCell ref="AP1:AS1"/>
    <mergeCell ref="AP2:AQ2"/>
    <mergeCell ref="AR2:AS2"/>
    <mergeCell ref="AG1:AJ1"/>
    <mergeCell ref="AG2:AH2"/>
    <mergeCell ref="AI2:AJ2"/>
    <mergeCell ref="AK1:AN1"/>
    <mergeCell ref="AK2:AL2"/>
    <mergeCell ref="AM2:AN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24E7-F651-4288-8DBB-5ABF9367FF3F}">
  <dimension ref="A1:AS521"/>
  <sheetViews>
    <sheetView topLeftCell="P1" zoomScale="75" zoomScaleNormal="75" workbookViewId="0">
      <selection activeCell="AP4" sqref="A1:XFD1048576"/>
    </sheetView>
  </sheetViews>
  <sheetFormatPr defaultRowHeight="14" x14ac:dyDescent="0.3"/>
  <cols>
    <col min="1" max="12" width="8.6640625" style="3"/>
    <col min="13" max="16" width="8.6640625" style="6"/>
    <col min="17" max="24" width="8.6640625" style="3"/>
    <col min="25" max="45" width="8.6640625" style="4"/>
    <col min="46" max="16384" width="8.6640625" style="5"/>
  </cols>
  <sheetData>
    <row r="1" spans="1:45" x14ac:dyDescent="0.3">
      <c r="A1" s="8" t="s">
        <v>0</v>
      </c>
      <c r="B1" s="8"/>
      <c r="C1" s="8"/>
      <c r="D1" s="8"/>
      <c r="E1" s="8" t="s">
        <v>5</v>
      </c>
      <c r="F1" s="8"/>
      <c r="G1" s="8"/>
      <c r="H1" s="8"/>
      <c r="I1" s="8" t="s">
        <v>6</v>
      </c>
      <c r="J1" s="8"/>
      <c r="K1" s="8"/>
      <c r="L1" s="8"/>
      <c r="M1" s="8" t="s">
        <v>7</v>
      </c>
      <c r="N1" s="8"/>
      <c r="O1" s="8"/>
      <c r="P1" s="8"/>
      <c r="Q1" s="8" t="s">
        <v>8</v>
      </c>
      <c r="R1" s="8"/>
      <c r="S1" s="8"/>
      <c r="T1" s="8"/>
      <c r="U1" s="8" t="s">
        <v>9</v>
      </c>
      <c r="V1" s="8"/>
      <c r="W1" s="8"/>
      <c r="X1" s="8"/>
      <c r="Y1" s="8" t="s">
        <v>10</v>
      </c>
      <c r="Z1" s="8"/>
      <c r="AA1" s="8"/>
      <c r="AB1" s="8"/>
      <c r="AC1" s="8" t="s">
        <v>11</v>
      </c>
      <c r="AD1" s="8"/>
      <c r="AE1" s="8"/>
      <c r="AF1" s="8"/>
      <c r="AG1" s="8" t="s">
        <v>12</v>
      </c>
      <c r="AH1" s="8"/>
      <c r="AI1" s="8"/>
      <c r="AJ1" s="8"/>
      <c r="AK1" s="8" t="s">
        <v>13</v>
      </c>
      <c r="AL1" s="8"/>
      <c r="AM1" s="8"/>
      <c r="AN1" s="8"/>
      <c r="AP1" s="8" t="s">
        <v>14</v>
      </c>
      <c r="AQ1" s="8"/>
      <c r="AR1" s="8"/>
      <c r="AS1" s="8"/>
    </row>
    <row r="2" spans="1:45" x14ac:dyDescent="0.3">
      <c r="A2" s="8" t="s">
        <v>1</v>
      </c>
      <c r="B2" s="8"/>
      <c r="C2" s="8" t="s">
        <v>2</v>
      </c>
      <c r="D2" s="8"/>
      <c r="E2" s="8" t="s">
        <v>1</v>
      </c>
      <c r="F2" s="8"/>
      <c r="G2" s="8" t="s">
        <v>2</v>
      </c>
      <c r="H2" s="8"/>
      <c r="I2" s="8" t="s">
        <v>1</v>
      </c>
      <c r="J2" s="8"/>
      <c r="K2" s="8" t="s">
        <v>2</v>
      </c>
      <c r="L2" s="8"/>
      <c r="M2" s="8" t="s">
        <v>1</v>
      </c>
      <c r="N2" s="8"/>
      <c r="O2" s="8" t="s">
        <v>2</v>
      </c>
      <c r="P2" s="8"/>
      <c r="Q2" s="8" t="s">
        <v>1</v>
      </c>
      <c r="R2" s="8"/>
      <c r="S2" s="8" t="s">
        <v>2</v>
      </c>
      <c r="T2" s="8"/>
      <c r="U2" s="8" t="s">
        <v>1</v>
      </c>
      <c r="V2" s="8"/>
      <c r="W2" s="8" t="s">
        <v>2</v>
      </c>
      <c r="X2" s="8"/>
      <c r="Y2" s="8" t="s">
        <v>1</v>
      </c>
      <c r="Z2" s="8"/>
      <c r="AA2" s="8" t="s">
        <v>2</v>
      </c>
      <c r="AB2" s="8"/>
      <c r="AC2" s="8" t="s">
        <v>1</v>
      </c>
      <c r="AD2" s="8"/>
      <c r="AE2" s="8" t="s">
        <v>2</v>
      </c>
      <c r="AF2" s="8"/>
      <c r="AG2" s="8" t="s">
        <v>1</v>
      </c>
      <c r="AH2" s="8"/>
      <c r="AI2" s="8" t="s">
        <v>2</v>
      </c>
      <c r="AJ2" s="8"/>
      <c r="AK2" s="8" t="s">
        <v>1</v>
      </c>
      <c r="AL2" s="8"/>
      <c r="AM2" s="8" t="s">
        <v>2</v>
      </c>
      <c r="AN2" s="8"/>
      <c r="AP2" s="8" t="s">
        <v>1</v>
      </c>
      <c r="AQ2" s="8"/>
      <c r="AR2" s="8" t="s">
        <v>2</v>
      </c>
      <c r="AS2" s="8"/>
    </row>
    <row r="3" spans="1:45" x14ac:dyDescent="0.3">
      <c r="A3" s="3" t="s">
        <v>3</v>
      </c>
      <c r="B3" s="3" t="s">
        <v>4</v>
      </c>
      <c r="C3" s="3" t="s">
        <v>3</v>
      </c>
      <c r="D3" s="3" t="s">
        <v>4</v>
      </c>
      <c r="E3" s="3" t="s">
        <v>3</v>
      </c>
      <c r="F3" s="3" t="s">
        <v>4</v>
      </c>
      <c r="G3" s="3" t="s">
        <v>3</v>
      </c>
      <c r="H3" s="3" t="s">
        <v>4</v>
      </c>
      <c r="I3" s="3" t="s">
        <v>3</v>
      </c>
      <c r="J3" s="3" t="s">
        <v>4</v>
      </c>
      <c r="K3" s="3" t="s">
        <v>3</v>
      </c>
      <c r="L3" s="3" t="s">
        <v>4</v>
      </c>
      <c r="M3" s="3" t="s">
        <v>3</v>
      </c>
      <c r="N3" s="3" t="s">
        <v>4</v>
      </c>
      <c r="O3" s="3" t="s">
        <v>3</v>
      </c>
      <c r="P3" s="3" t="s">
        <v>4</v>
      </c>
      <c r="Q3" s="3" t="s">
        <v>3</v>
      </c>
      <c r="R3" s="3" t="s">
        <v>4</v>
      </c>
      <c r="S3" s="3" t="s">
        <v>3</v>
      </c>
      <c r="T3" s="3" t="s">
        <v>4</v>
      </c>
      <c r="U3" s="3" t="s">
        <v>3</v>
      </c>
      <c r="V3" s="3" t="s">
        <v>4</v>
      </c>
      <c r="W3" s="3" t="s">
        <v>3</v>
      </c>
      <c r="X3" s="3" t="s">
        <v>4</v>
      </c>
      <c r="Y3" s="3" t="s">
        <v>3</v>
      </c>
      <c r="Z3" s="3" t="s">
        <v>4</v>
      </c>
      <c r="AA3" s="3" t="s">
        <v>3</v>
      </c>
      <c r="AB3" s="3" t="s">
        <v>4</v>
      </c>
      <c r="AC3" s="3" t="s">
        <v>3</v>
      </c>
      <c r="AD3" s="3" t="s">
        <v>4</v>
      </c>
      <c r="AE3" s="3" t="s">
        <v>3</v>
      </c>
      <c r="AF3" s="3" t="s">
        <v>4</v>
      </c>
      <c r="AG3" s="3" t="s">
        <v>3</v>
      </c>
      <c r="AH3" s="3" t="s">
        <v>4</v>
      </c>
      <c r="AI3" s="3" t="s">
        <v>3</v>
      </c>
      <c r="AJ3" s="3" t="s">
        <v>4</v>
      </c>
      <c r="AK3" s="3" t="s">
        <v>3</v>
      </c>
      <c r="AL3" s="3" t="s">
        <v>4</v>
      </c>
      <c r="AM3" s="3" t="s">
        <v>3</v>
      </c>
      <c r="AN3" s="3" t="s">
        <v>4</v>
      </c>
      <c r="AP3" s="3" t="s">
        <v>3</v>
      </c>
      <c r="AQ3" s="3" t="s">
        <v>15</v>
      </c>
      <c r="AR3" s="3" t="s">
        <v>3</v>
      </c>
      <c r="AS3" s="3" t="s">
        <v>15</v>
      </c>
    </row>
    <row r="4" spans="1:45" x14ac:dyDescent="0.3">
      <c r="A4" s="3">
        <v>16.96</v>
      </c>
      <c r="B4" s="3">
        <v>15.347784042358301</v>
      </c>
      <c r="C4" s="3">
        <v>28.13</v>
      </c>
      <c r="D4" s="3">
        <v>28.209682464599599</v>
      </c>
      <c r="E4" s="3">
        <v>16.96</v>
      </c>
      <c r="F4" s="3">
        <v>15.602704048156699</v>
      </c>
      <c r="G4" s="3">
        <v>28.13</v>
      </c>
      <c r="H4" s="3">
        <v>28.489210128784102</v>
      </c>
      <c r="I4" s="3">
        <v>16.96</v>
      </c>
      <c r="J4" s="3">
        <v>15.2797403335571</v>
      </c>
      <c r="K4" s="3">
        <v>28.13</v>
      </c>
      <c r="L4" s="3">
        <v>28.109012603759702</v>
      </c>
      <c r="M4" s="6">
        <v>16.96</v>
      </c>
      <c r="N4" s="6">
        <v>16.1212558746337</v>
      </c>
      <c r="O4" s="6">
        <v>28.13</v>
      </c>
      <c r="P4" s="6">
        <v>29.1797180175781</v>
      </c>
      <c r="Q4" s="3">
        <v>16.96</v>
      </c>
      <c r="R4" s="3">
        <v>15.846768379211399</v>
      </c>
      <c r="S4" s="3">
        <v>28.13</v>
      </c>
      <c r="T4" s="3">
        <v>28.368532180786101</v>
      </c>
      <c r="U4" s="3">
        <v>16.96</v>
      </c>
      <c r="V4" s="3">
        <v>14.8593482971191</v>
      </c>
      <c r="W4" s="3">
        <v>28.13</v>
      </c>
      <c r="X4" s="3">
        <v>28.203102111816399</v>
      </c>
      <c r="Y4" s="4">
        <v>16.96</v>
      </c>
      <c r="Z4" s="4">
        <v>15.0722341537475</v>
      </c>
      <c r="AA4" s="4">
        <v>28.13</v>
      </c>
      <c r="AB4" s="4">
        <v>28.1551914215087</v>
      </c>
      <c r="AC4" s="4">
        <v>16.96</v>
      </c>
      <c r="AD4" s="4">
        <v>15.102703094482401</v>
      </c>
      <c r="AE4" s="4">
        <v>28.13</v>
      </c>
      <c r="AF4" s="4">
        <v>28.095777511596602</v>
      </c>
      <c r="AG4" s="4">
        <v>16.96</v>
      </c>
      <c r="AH4" s="4">
        <v>14.57355594635</v>
      </c>
      <c r="AI4" s="4">
        <v>28.13</v>
      </c>
      <c r="AJ4" s="4">
        <v>28.453413009643501</v>
      </c>
      <c r="AK4" s="4">
        <v>16.96</v>
      </c>
      <c r="AL4" s="4">
        <v>15.900083541870099</v>
      </c>
      <c r="AM4" s="4">
        <v>28.13</v>
      </c>
      <c r="AN4" s="4">
        <v>28.335990905761701</v>
      </c>
      <c r="AP4" s="4">
        <f>(A4+E4+I4+M4+Q4+U4+Y4+AC4+AG4+AK4)/10</f>
        <v>16.960000000000004</v>
      </c>
      <c r="AQ4" s="4">
        <f>(B4+F4+J4+N4+R4+V4+Z4+AD4+AH4+AL4)/10</f>
        <v>15.37061777114863</v>
      </c>
      <c r="AR4" s="4">
        <f>(C4+G4+K4+O4+S4+W4+AA4+AE4+AI4+AM4)/10</f>
        <v>28.130000000000003</v>
      </c>
      <c r="AS4" s="4">
        <f>(D4+H4+L4+P4+T4+X4+AB4+AF4+AJ4+AN4)/10</f>
        <v>28.359963035583451</v>
      </c>
    </row>
    <row r="5" spans="1:45" x14ac:dyDescent="0.3">
      <c r="A5" s="3">
        <v>14.24</v>
      </c>
      <c r="B5" s="3">
        <v>14.8947277069091</v>
      </c>
      <c r="C5" s="3">
        <v>27.96</v>
      </c>
      <c r="D5" s="3">
        <v>28.064983367919901</v>
      </c>
      <c r="E5" s="3">
        <v>14.24</v>
      </c>
      <c r="F5" s="3">
        <v>14.9186458587646</v>
      </c>
      <c r="G5" s="3">
        <v>27.96</v>
      </c>
      <c r="H5" s="3">
        <v>28.3314895629882</v>
      </c>
      <c r="I5" s="3">
        <v>14.24</v>
      </c>
      <c r="J5" s="3">
        <v>15.0429573059082</v>
      </c>
      <c r="K5" s="3">
        <v>27.96</v>
      </c>
      <c r="L5" s="3">
        <v>27.917884826660099</v>
      </c>
      <c r="M5" s="6">
        <v>14.24</v>
      </c>
      <c r="N5" s="6">
        <v>15.6387186050415</v>
      </c>
      <c r="O5" s="6">
        <v>27.96</v>
      </c>
      <c r="P5" s="6">
        <v>28.953798294067301</v>
      </c>
      <c r="Q5" s="3">
        <v>14.24</v>
      </c>
      <c r="R5" s="3">
        <v>15.712191581726</v>
      </c>
      <c r="S5" s="3">
        <v>27.96</v>
      </c>
      <c r="T5" s="3">
        <v>28.170179367065401</v>
      </c>
      <c r="U5" s="3">
        <v>14.24</v>
      </c>
      <c r="V5" s="3">
        <v>14.809824943542401</v>
      </c>
      <c r="W5" s="3">
        <v>27.96</v>
      </c>
      <c r="X5" s="3">
        <v>28.0761909484863</v>
      </c>
      <c r="Y5" s="4">
        <v>14.24</v>
      </c>
      <c r="Z5" s="4">
        <v>14.591702461242599</v>
      </c>
      <c r="AA5" s="4">
        <v>27.96</v>
      </c>
      <c r="AB5" s="4">
        <v>27.978242874145501</v>
      </c>
      <c r="AC5" s="4">
        <v>14.24</v>
      </c>
      <c r="AD5" s="4">
        <v>14.6629238128662</v>
      </c>
      <c r="AE5" s="4">
        <v>27.96</v>
      </c>
      <c r="AF5" s="4">
        <v>27.952283859252901</v>
      </c>
      <c r="AG5" s="4">
        <v>14.24</v>
      </c>
      <c r="AH5" s="4">
        <v>14.4619855880737</v>
      </c>
      <c r="AI5" s="4">
        <v>27.96</v>
      </c>
      <c r="AJ5" s="4">
        <v>28.306634902954102</v>
      </c>
      <c r="AK5" s="4">
        <v>14.24</v>
      </c>
      <c r="AL5" s="4">
        <v>15.466357231140099</v>
      </c>
      <c r="AM5" s="4">
        <v>27.96</v>
      </c>
      <c r="AN5" s="4">
        <v>28.158824920654201</v>
      </c>
      <c r="AP5" s="4">
        <f t="shared" ref="AP5:AS68" si="0">(A5+E5+I5+M5+Q5+U5+Y5+AC5+AG5+AK5)/10</f>
        <v>14.24</v>
      </c>
      <c r="AQ5" s="4">
        <f t="shared" si="0"/>
        <v>15.020003509521441</v>
      </c>
      <c r="AR5" s="4">
        <f t="shared" si="0"/>
        <v>27.96</v>
      </c>
      <c r="AS5" s="4">
        <f t="shared" si="0"/>
        <v>28.191051292419388</v>
      </c>
    </row>
    <row r="6" spans="1:45" x14ac:dyDescent="0.3">
      <c r="A6" s="3">
        <v>13.31</v>
      </c>
      <c r="B6" s="3">
        <v>13.4644975662231</v>
      </c>
      <c r="C6" s="3">
        <v>28.01</v>
      </c>
      <c r="D6" s="3">
        <v>28.155368804931602</v>
      </c>
      <c r="E6" s="3">
        <v>13.31</v>
      </c>
      <c r="F6" s="3">
        <v>13.4554328918457</v>
      </c>
      <c r="G6" s="3">
        <v>28.01</v>
      </c>
      <c r="H6" s="3">
        <v>28.363748550415</v>
      </c>
      <c r="I6" s="3">
        <v>13.31</v>
      </c>
      <c r="J6" s="3">
        <v>13.425143241882299</v>
      </c>
      <c r="K6" s="3">
        <v>28.01</v>
      </c>
      <c r="L6" s="3">
        <v>27.898288726806602</v>
      </c>
      <c r="M6" s="6">
        <v>13.31</v>
      </c>
      <c r="N6" s="6">
        <v>13.5228776931762</v>
      </c>
      <c r="O6" s="6">
        <v>28.01</v>
      </c>
      <c r="P6" s="6">
        <v>28.743057250976499</v>
      </c>
      <c r="Q6" s="3">
        <v>13.31</v>
      </c>
      <c r="R6" s="3">
        <v>13.8327922821044</v>
      </c>
      <c r="S6" s="3">
        <v>28.01</v>
      </c>
      <c r="T6" s="3">
        <v>28.13889503479</v>
      </c>
      <c r="U6" s="3">
        <v>13.31</v>
      </c>
      <c r="V6" s="3">
        <v>13.575942993164</v>
      </c>
      <c r="W6" s="3">
        <v>28.01</v>
      </c>
      <c r="X6" s="3">
        <v>28.1515388488769</v>
      </c>
      <c r="Y6" s="4">
        <v>13.31</v>
      </c>
      <c r="Z6" s="4">
        <v>12.5385580062866</v>
      </c>
      <c r="AA6" s="4">
        <v>28.01</v>
      </c>
      <c r="AB6" s="4">
        <v>28.0775032043457</v>
      </c>
      <c r="AC6" s="4">
        <v>13.31</v>
      </c>
      <c r="AD6" s="4">
        <v>13.4664258956909</v>
      </c>
      <c r="AE6" s="4">
        <v>28.01</v>
      </c>
      <c r="AF6" s="4">
        <v>27.935907363891602</v>
      </c>
      <c r="AG6" s="4">
        <v>13.31</v>
      </c>
      <c r="AH6" s="4">
        <v>13.642062187194799</v>
      </c>
      <c r="AI6" s="4">
        <v>28.01</v>
      </c>
      <c r="AJ6" s="4">
        <v>28.319108963012599</v>
      </c>
      <c r="AK6" s="4">
        <v>13.31</v>
      </c>
      <c r="AL6" s="4">
        <v>13.5500583648681</v>
      </c>
      <c r="AM6" s="4">
        <v>28.01</v>
      </c>
      <c r="AN6" s="4">
        <v>28.1832466125488</v>
      </c>
      <c r="AP6" s="4">
        <f t="shared" si="0"/>
        <v>13.309999999999999</v>
      </c>
      <c r="AQ6" s="4">
        <f t="shared" si="0"/>
        <v>13.44737911224361</v>
      </c>
      <c r="AR6" s="4">
        <f t="shared" si="0"/>
        <v>28.009999999999998</v>
      </c>
      <c r="AS6" s="4">
        <f t="shared" si="0"/>
        <v>28.196666336059536</v>
      </c>
    </row>
    <row r="7" spans="1:45" x14ac:dyDescent="0.3">
      <c r="A7" s="3">
        <v>13.14</v>
      </c>
      <c r="B7" s="3">
        <v>13.195816993713301</v>
      </c>
      <c r="C7" s="3">
        <v>28.35</v>
      </c>
      <c r="D7" s="3">
        <v>28.3898010253906</v>
      </c>
      <c r="E7" s="3">
        <v>13.14</v>
      </c>
      <c r="F7" s="3">
        <v>13.2556028366088</v>
      </c>
      <c r="G7" s="3">
        <v>28.35</v>
      </c>
      <c r="H7" s="3">
        <v>28.570835113525298</v>
      </c>
      <c r="I7" s="3">
        <v>13.14</v>
      </c>
      <c r="J7" s="3">
        <v>13.3862705230712</v>
      </c>
      <c r="K7" s="3">
        <v>28.35</v>
      </c>
      <c r="L7" s="3">
        <v>28.0926399230957</v>
      </c>
      <c r="M7" s="6">
        <v>13.14</v>
      </c>
      <c r="N7" s="6">
        <v>12.9381818771362</v>
      </c>
      <c r="O7" s="6">
        <v>28.35</v>
      </c>
      <c r="P7" s="6">
        <v>28.811750411987301</v>
      </c>
      <c r="Q7" s="3">
        <v>13.14</v>
      </c>
      <c r="R7" s="3">
        <v>13.344163894653301</v>
      </c>
      <c r="S7" s="3">
        <v>28.35</v>
      </c>
      <c r="T7" s="3">
        <v>28.301591873168899</v>
      </c>
      <c r="U7" s="3">
        <v>13.14</v>
      </c>
      <c r="V7" s="3">
        <v>13.483064651489199</v>
      </c>
      <c r="W7" s="3">
        <v>28.35</v>
      </c>
      <c r="X7" s="3">
        <v>28.4337463378906</v>
      </c>
      <c r="Y7" s="4">
        <v>13.14</v>
      </c>
      <c r="Z7" s="4">
        <v>12.231824874877899</v>
      </c>
      <c r="AA7" s="4">
        <v>28.35</v>
      </c>
      <c r="AB7" s="4">
        <v>28.3166694641113</v>
      </c>
      <c r="AC7" s="4">
        <v>13.14</v>
      </c>
      <c r="AD7" s="4">
        <v>13.344932556152299</v>
      </c>
      <c r="AE7" s="4">
        <v>28.35</v>
      </c>
      <c r="AF7" s="4">
        <v>28.127750396728501</v>
      </c>
      <c r="AG7" s="4">
        <v>13.14</v>
      </c>
      <c r="AH7" s="4">
        <v>13.690003395080501</v>
      </c>
      <c r="AI7" s="4">
        <v>28.35</v>
      </c>
      <c r="AJ7" s="4">
        <v>28.5710334777832</v>
      </c>
      <c r="AK7" s="4">
        <v>13.14</v>
      </c>
      <c r="AL7" s="4">
        <v>13.2061157226562</v>
      </c>
      <c r="AM7" s="4">
        <v>28.35</v>
      </c>
      <c r="AN7" s="4">
        <v>28.372959136962798</v>
      </c>
      <c r="AP7" s="4">
        <f t="shared" si="0"/>
        <v>13.14</v>
      </c>
      <c r="AQ7" s="4">
        <f t="shared" si="0"/>
        <v>13.207597732543892</v>
      </c>
      <c r="AR7" s="4">
        <f t="shared" si="0"/>
        <v>28.35</v>
      </c>
      <c r="AS7" s="4">
        <f t="shared" si="0"/>
        <v>28.398877716064419</v>
      </c>
    </row>
    <row r="8" spans="1:45" x14ac:dyDescent="0.3">
      <c r="A8" s="3">
        <v>11.13</v>
      </c>
      <c r="B8" s="3">
        <v>13.0908136367797</v>
      </c>
      <c r="C8" s="3">
        <v>28.94</v>
      </c>
      <c r="D8" s="3">
        <v>28.827203750610298</v>
      </c>
      <c r="E8" s="3">
        <v>11.13</v>
      </c>
      <c r="F8" s="3">
        <v>13.139752388000399</v>
      </c>
      <c r="G8" s="3">
        <v>28.94</v>
      </c>
      <c r="H8" s="3">
        <v>28.9734573364257</v>
      </c>
      <c r="I8" s="3">
        <v>11.13</v>
      </c>
      <c r="J8" s="3">
        <v>13.2640771865844</v>
      </c>
      <c r="K8" s="3">
        <v>28.94</v>
      </c>
      <c r="L8" s="3">
        <v>28.514835357666001</v>
      </c>
      <c r="M8" s="6">
        <v>11.13</v>
      </c>
      <c r="N8" s="6">
        <v>12.9413661956787</v>
      </c>
      <c r="O8" s="6">
        <v>28.94</v>
      </c>
      <c r="P8" s="6">
        <v>29.289302825927699</v>
      </c>
      <c r="Q8" s="3">
        <v>11.13</v>
      </c>
      <c r="R8" s="3">
        <v>13.2590675354003</v>
      </c>
      <c r="S8" s="3">
        <v>28.94</v>
      </c>
      <c r="T8" s="3">
        <v>28.698955535888601</v>
      </c>
      <c r="U8" s="3">
        <v>11.13</v>
      </c>
      <c r="V8" s="3">
        <v>13.3442525863647</v>
      </c>
      <c r="W8" s="3">
        <v>28.94</v>
      </c>
      <c r="X8" s="3">
        <v>28.938234329223601</v>
      </c>
      <c r="Y8" s="4">
        <v>11.13</v>
      </c>
      <c r="Z8" s="4">
        <v>12.0801601409912</v>
      </c>
      <c r="AA8" s="4">
        <v>28.94</v>
      </c>
      <c r="AB8" s="4">
        <v>28.7997741699218</v>
      </c>
      <c r="AC8" s="4">
        <v>11.13</v>
      </c>
      <c r="AD8" s="4">
        <v>13.232525825500399</v>
      </c>
      <c r="AE8" s="4">
        <v>28.94</v>
      </c>
      <c r="AF8" s="4">
        <v>28.611848831176701</v>
      </c>
      <c r="AG8" s="4">
        <v>11.13</v>
      </c>
      <c r="AH8" s="4">
        <v>13.5161437988281</v>
      </c>
      <c r="AI8" s="4">
        <v>28.94</v>
      </c>
      <c r="AJ8" s="4">
        <v>28.975019454956001</v>
      </c>
      <c r="AK8" s="4">
        <v>11.13</v>
      </c>
      <c r="AL8" s="4">
        <v>13.083691596984799</v>
      </c>
      <c r="AM8" s="4">
        <v>28.94</v>
      </c>
      <c r="AN8" s="4">
        <v>28.812532424926701</v>
      </c>
      <c r="AP8" s="4">
        <f t="shared" si="0"/>
        <v>11.129999999999999</v>
      </c>
      <c r="AQ8" s="4">
        <f t="shared" si="0"/>
        <v>13.095185089111272</v>
      </c>
      <c r="AR8" s="4">
        <f t="shared" si="0"/>
        <v>28.940000000000005</v>
      </c>
      <c r="AS8" s="4">
        <f t="shared" si="0"/>
        <v>28.844116401672313</v>
      </c>
    </row>
    <row r="9" spans="1:45" x14ac:dyDescent="0.3">
      <c r="A9" s="3">
        <v>10.6</v>
      </c>
      <c r="B9" s="3">
        <v>10.344824790954499</v>
      </c>
      <c r="C9" s="3">
        <v>29.57</v>
      </c>
      <c r="D9" s="3">
        <v>29.323009490966701</v>
      </c>
      <c r="E9" s="3">
        <v>10.6</v>
      </c>
      <c r="F9" s="3">
        <v>9.8955698013305593</v>
      </c>
      <c r="G9" s="3">
        <v>29.57</v>
      </c>
      <c r="H9" s="3">
        <v>29.470087051391602</v>
      </c>
      <c r="I9" s="3">
        <v>10.6</v>
      </c>
      <c r="J9" s="3">
        <v>10.3062334060668</v>
      </c>
      <c r="K9" s="3">
        <v>29.57</v>
      </c>
      <c r="L9" s="3">
        <v>29.0643711090087</v>
      </c>
      <c r="M9" s="6">
        <v>10.6</v>
      </c>
      <c r="N9" s="6">
        <v>10.459244728088301</v>
      </c>
      <c r="O9" s="6">
        <v>29.57</v>
      </c>
      <c r="P9" s="6">
        <v>29.882387161254801</v>
      </c>
      <c r="Q9" s="3">
        <v>10.6</v>
      </c>
      <c r="R9" s="3">
        <v>10.6620483398437</v>
      </c>
      <c r="S9" s="3">
        <v>29.57</v>
      </c>
      <c r="T9" s="3">
        <v>29.249931335449201</v>
      </c>
      <c r="U9" s="3">
        <v>10.6</v>
      </c>
      <c r="V9" s="3">
        <v>10.139369010925201</v>
      </c>
      <c r="W9" s="3">
        <v>29.57</v>
      </c>
      <c r="X9" s="3">
        <v>29.427282333373999</v>
      </c>
      <c r="Y9" s="4">
        <v>10.6</v>
      </c>
      <c r="Z9" s="4">
        <v>9.5773458480834908</v>
      </c>
      <c r="AA9" s="4">
        <v>29.57</v>
      </c>
      <c r="AB9" s="4">
        <v>29.379966735839801</v>
      </c>
      <c r="AC9" s="4">
        <v>10.6</v>
      </c>
      <c r="AD9" s="4">
        <v>10.3374624252319</v>
      </c>
      <c r="AE9" s="4">
        <v>29.57</v>
      </c>
      <c r="AF9" s="4">
        <v>29.101404190063398</v>
      </c>
      <c r="AG9" s="4">
        <v>10.6</v>
      </c>
      <c r="AH9" s="4">
        <v>10.073371887206999</v>
      </c>
      <c r="AI9" s="4">
        <v>29.57</v>
      </c>
      <c r="AJ9" s="4">
        <v>29.487939834594702</v>
      </c>
      <c r="AK9" s="4">
        <v>10.6</v>
      </c>
      <c r="AL9" s="4">
        <v>10.390058517456</v>
      </c>
      <c r="AM9" s="4">
        <v>29.57</v>
      </c>
      <c r="AN9" s="4">
        <v>29.353591918945298</v>
      </c>
      <c r="AP9" s="4">
        <f t="shared" si="0"/>
        <v>10.599999999999998</v>
      </c>
      <c r="AQ9" s="4">
        <f t="shared" si="0"/>
        <v>10.218552875518746</v>
      </c>
      <c r="AR9" s="4">
        <f t="shared" si="0"/>
        <v>29.57</v>
      </c>
      <c r="AS9" s="4">
        <f t="shared" si="0"/>
        <v>29.373997116088823</v>
      </c>
    </row>
    <row r="10" spans="1:45" x14ac:dyDescent="0.3">
      <c r="A10" s="3">
        <v>10.52</v>
      </c>
      <c r="B10" s="3">
        <v>10.043407440185501</v>
      </c>
      <c r="C10" s="3">
        <v>30.16</v>
      </c>
      <c r="D10" s="3">
        <v>29.894741058349599</v>
      </c>
      <c r="E10" s="3">
        <v>10.52</v>
      </c>
      <c r="F10" s="3">
        <v>9.8898410797119105</v>
      </c>
      <c r="G10" s="3">
        <v>30.16</v>
      </c>
      <c r="H10" s="3">
        <v>30.038433074951101</v>
      </c>
      <c r="I10" s="3">
        <v>10.52</v>
      </c>
      <c r="J10" s="3">
        <v>10.0402669906616</v>
      </c>
      <c r="K10" s="3">
        <v>30.16</v>
      </c>
      <c r="L10" s="3">
        <v>29.686384201049801</v>
      </c>
      <c r="M10" s="6">
        <v>10.52</v>
      </c>
      <c r="N10" s="6">
        <v>10.151704788208001</v>
      </c>
      <c r="O10" s="6">
        <v>30.16</v>
      </c>
      <c r="P10" s="6">
        <v>30.575603485107401</v>
      </c>
      <c r="Q10" s="3">
        <v>10.52</v>
      </c>
      <c r="R10" s="3">
        <v>10.2686748504638</v>
      </c>
      <c r="S10" s="3">
        <v>30.16</v>
      </c>
      <c r="T10" s="3">
        <v>29.862489700317301</v>
      </c>
      <c r="U10" s="3">
        <v>10.52</v>
      </c>
      <c r="V10" s="3">
        <v>9.8967933654785103</v>
      </c>
      <c r="W10" s="3">
        <v>30.16</v>
      </c>
      <c r="X10" s="3">
        <v>30.027399063110298</v>
      </c>
      <c r="Y10" s="4">
        <v>10.52</v>
      </c>
      <c r="Z10" s="4">
        <v>9.1155624389648402</v>
      </c>
      <c r="AA10" s="4">
        <v>30.16</v>
      </c>
      <c r="AB10" s="4">
        <v>30.037584304809499</v>
      </c>
      <c r="AC10" s="4">
        <v>10.52</v>
      </c>
      <c r="AD10" s="4">
        <v>10.053743362426699</v>
      </c>
      <c r="AE10" s="4">
        <v>30.16</v>
      </c>
      <c r="AF10" s="4">
        <v>29.6988410949707</v>
      </c>
      <c r="AG10" s="4">
        <v>10.52</v>
      </c>
      <c r="AH10" s="4">
        <v>9.8999042510986293</v>
      </c>
      <c r="AI10" s="4">
        <v>30.16</v>
      </c>
      <c r="AJ10" s="4">
        <v>30.0771884918212</v>
      </c>
      <c r="AK10" s="4">
        <v>10.52</v>
      </c>
      <c r="AL10" s="4">
        <v>10.020524978637599</v>
      </c>
      <c r="AM10" s="4">
        <v>30.16</v>
      </c>
      <c r="AN10" s="4">
        <v>29.967658996581999</v>
      </c>
      <c r="AP10" s="4">
        <f t="shared" si="0"/>
        <v>10.519999999999998</v>
      </c>
      <c r="AQ10" s="4">
        <f t="shared" si="0"/>
        <v>9.9380423545837093</v>
      </c>
      <c r="AR10" s="4">
        <f t="shared" si="0"/>
        <v>30.160000000000004</v>
      </c>
      <c r="AS10" s="4">
        <f t="shared" si="0"/>
        <v>29.986632347106884</v>
      </c>
    </row>
    <row r="11" spans="1:45" x14ac:dyDescent="0.3">
      <c r="A11" s="3">
        <v>10.57</v>
      </c>
      <c r="B11" s="3">
        <v>10.033815383911101</v>
      </c>
      <c r="C11" s="3">
        <v>30.68</v>
      </c>
      <c r="D11" s="3">
        <v>30.370088577270501</v>
      </c>
      <c r="E11" s="3">
        <v>10.57</v>
      </c>
      <c r="F11" s="3">
        <v>10.2727861404418</v>
      </c>
      <c r="G11" s="3">
        <v>30.68</v>
      </c>
      <c r="H11" s="3">
        <v>30.544221878051701</v>
      </c>
      <c r="I11" s="3">
        <v>10.57</v>
      </c>
      <c r="J11" s="3">
        <v>9.9875926971435494</v>
      </c>
      <c r="K11" s="3">
        <v>30.68</v>
      </c>
      <c r="L11" s="3">
        <v>30.220842361450099</v>
      </c>
      <c r="M11" s="6">
        <v>10.57</v>
      </c>
      <c r="N11" s="6">
        <v>9.9551811218261701</v>
      </c>
      <c r="O11" s="6">
        <v>30.68</v>
      </c>
      <c r="P11" s="6">
        <v>31.231580734252901</v>
      </c>
      <c r="Q11" s="3">
        <v>10.57</v>
      </c>
      <c r="R11" s="3">
        <v>10.217011451721101</v>
      </c>
      <c r="S11" s="3">
        <v>30.68</v>
      </c>
      <c r="T11" s="3">
        <v>30.400951385498001</v>
      </c>
      <c r="U11" s="3">
        <v>10.57</v>
      </c>
      <c r="V11" s="3">
        <v>9.9491062164306605</v>
      </c>
      <c r="W11" s="3">
        <v>30.68</v>
      </c>
      <c r="X11" s="3">
        <v>30.525972366333001</v>
      </c>
      <c r="Y11" s="4">
        <v>10.57</v>
      </c>
      <c r="Z11" s="4">
        <v>9.0644149780273402</v>
      </c>
      <c r="AA11" s="4">
        <v>30.68</v>
      </c>
      <c r="AB11" s="4">
        <v>30.5729885101318</v>
      </c>
      <c r="AC11" s="4">
        <v>10.57</v>
      </c>
      <c r="AD11" s="4">
        <v>9.9259757995605398</v>
      </c>
      <c r="AE11" s="4">
        <v>30.68</v>
      </c>
      <c r="AF11" s="4">
        <v>30.2230510711669</v>
      </c>
      <c r="AG11" s="4">
        <v>10.57</v>
      </c>
      <c r="AH11" s="4">
        <v>10.0566844940185</v>
      </c>
      <c r="AI11" s="4">
        <v>30.68</v>
      </c>
      <c r="AJ11" s="4">
        <v>30.5888156890869</v>
      </c>
      <c r="AK11" s="4">
        <v>10.57</v>
      </c>
      <c r="AL11" s="4">
        <v>10.024130821228001</v>
      </c>
      <c r="AM11" s="4">
        <v>30.68</v>
      </c>
      <c r="AN11" s="4">
        <v>30.4828281402587</v>
      </c>
      <c r="AP11" s="4">
        <f t="shared" si="0"/>
        <v>10.569999999999999</v>
      </c>
      <c r="AQ11" s="4">
        <f t="shared" si="0"/>
        <v>9.9486699104308762</v>
      </c>
      <c r="AR11" s="4">
        <f t="shared" si="0"/>
        <v>30.68</v>
      </c>
      <c r="AS11" s="4">
        <f t="shared" si="0"/>
        <v>30.516134071350052</v>
      </c>
    </row>
    <row r="12" spans="1:45" x14ac:dyDescent="0.3">
      <c r="A12" s="3">
        <v>10.68</v>
      </c>
      <c r="B12" s="3">
        <v>10.3675136566162</v>
      </c>
      <c r="C12" s="3">
        <v>30.93</v>
      </c>
      <c r="D12" s="3">
        <v>30.7685832977294</v>
      </c>
      <c r="E12" s="3">
        <v>10.68</v>
      </c>
      <c r="F12" s="3">
        <v>10.438483238220201</v>
      </c>
      <c r="G12" s="3">
        <v>30.93</v>
      </c>
      <c r="H12" s="3">
        <v>31.0028686523437</v>
      </c>
      <c r="I12" s="3">
        <v>10.68</v>
      </c>
      <c r="J12" s="3">
        <v>10.369640350341699</v>
      </c>
      <c r="K12" s="3">
        <v>30.93</v>
      </c>
      <c r="L12" s="3">
        <v>30.706035614013601</v>
      </c>
      <c r="M12" s="6">
        <v>10.68</v>
      </c>
      <c r="N12" s="6">
        <v>10.2171230316162</v>
      </c>
      <c r="O12" s="6">
        <v>30.93</v>
      </c>
      <c r="P12" s="6">
        <v>31.857498168945298</v>
      </c>
      <c r="Q12" s="3">
        <v>10.68</v>
      </c>
      <c r="R12" s="3">
        <v>10.460345268249499</v>
      </c>
      <c r="S12" s="3">
        <v>30.93</v>
      </c>
      <c r="T12" s="3">
        <v>30.873895645141602</v>
      </c>
      <c r="U12" s="3">
        <v>10.68</v>
      </c>
      <c r="V12" s="3">
        <v>10.355358123779199</v>
      </c>
      <c r="W12" s="3">
        <v>30.93</v>
      </c>
      <c r="X12" s="3">
        <v>30.998458862304599</v>
      </c>
      <c r="Y12" s="4">
        <v>10.68</v>
      </c>
      <c r="Z12" s="4">
        <v>9.3807439804077095</v>
      </c>
      <c r="AA12" s="4">
        <v>30.93</v>
      </c>
      <c r="AB12" s="4">
        <v>30.990541458129801</v>
      </c>
      <c r="AC12" s="4">
        <v>10.68</v>
      </c>
      <c r="AD12" s="4">
        <v>10.300048828125</v>
      </c>
      <c r="AE12" s="4">
        <v>30.93</v>
      </c>
      <c r="AF12" s="4">
        <v>30.713159561157202</v>
      </c>
      <c r="AG12" s="4">
        <v>10.68</v>
      </c>
      <c r="AH12" s="4">
        <v>10.4829864501953</v>
      </c>
      <c r="AI12" s="4">
        <v>30.93</v>
      </c>
      <c r="AJ12" s="4">
        <v>31.104701995849599</v>
      </c>
      <c r="AK12" s="4">
        <v>10.68</v>
      </c>
      <c r="AL12" s="4">
        <v>10.267401695251399</v>
      </c>
      <c r="AM12" s="4">
        <v>30.93</v>
      </c>
      <c r="AN12" s="4">
        <v>30.910221099853501</v>
      </c>
      <c r="AP12" s="4">
        <f t="shared" si="0"/>
        <v>10.680000000000001</v>
      </c>
      <c r="AQ12" s="4">
        <f t="shared" si="0"/>
        <v>10.26396446228024</v>
      </c>
      <c r="AR12" s="4">
        <f t="shared" si="0"/>
        <v>30.93</v>
      </c>
      <c r="AS12" s="4">
        <f t="shared" si="0"/>
        <v>30.99259643554683</v>
      </c>
    </row>
    <row r="13" spans="1:45" x14ac:dyDescent="0.3">
      <c r="A13" s="3">
        <v>10.94</v>
      </c>
      <c r="B13" s="3">
        <v>10.5312099456787</v>
      </c>
      <c r="C13" s="3">
        <v>30.89</v>
      </c>
      <c r="D13" s="3">
        <v>30.7675247192382</v>
      </c>
      <c r="E13" s="3">
        <v>10.94</v>
      </c>
      <c r="F13" s="3">
        <v>10.510734558105399</v>
      </c>
      <c r="G13" s="3">
        <v>30.89</v>
      </c>
      <c r="H13" s="3">
        <v>31.118629455566399</v>
      </c>
      <c r="I13" s="3">
        <v>10.94</v>
      </c>
      <c r="J13" s="3">
        <v>10.612732887268001</v>
      </c>
      <c r="K13" s="3">
        <v>30.89</v>
      </c>
      <c r="L13" s="3">
        <v>30.832527160644499</v>
      </c>
      <c r="M13" s="6">
        <v>10.94</v>
      </c>
      <c r="N13" s="6">
        <v>10.4402875900268</v>
      </c>
      <c r="O13" s="6">
        <v>30.89</v>
      </c>
      <c r="P13" s="6">
        <v>32.177391052246001</v>
      </c>
      <c r="Q13" s="3">
        <v>10.94</v>
      </c>
      <c r="R13" s="3">
        <v>10.646766662597599</v>
      </c>
      <c r="S13" s="3">
        <v>30.89</v>
      </c>
      <c r="T13" s="3">
        <v>31.002698898315401</v>
      </c>
      <c r="U13" s="3">
        <v>10.94</v>
      </c>
      <c r="V13" s="3">
        <v>10.5078573226928</v>
      </c>
      <c r="W13" s="3">
        <v>30.89</v>
      </c>
      <c r="X13" s="3">
        <v>31.058698654174801</v>
      </c>
      <c r="Y13" s="4">
        <v>10.94</v>
      </c>
      <c r="Z13" s="4">
        <v>9.5235824584960902</v>
      </c>
      <c r="AA13" s="4">
        <v>30.89</v>
      </c>
      <c r="AB13" s="4">
        <v>30.933292388916001</v>
      </c>
      <c r="AC13" s="4">
        <v>10.94</v>
      </c>
      <c r="AD13" s="4">
        <v>10.602581024169901</v>
      </c>
      <c r="AE13" s="4">
        <v>30.89</v>
      </c>
      <c r="AF13" s="4">
        <v>30.835586547851499</v>
      </c>
      <c r="AG13" s="4">
        <v>10.94</v>
      </c>
      <c r="AH13" s="4">
        <v>10.500668525695801</v>
      </c>
      <c r="AI13" s="4">
        <v>30.89</v>
      </c>
      <c r="AJ13" s="4">
        <v>31.248109817504801</v>
      </c>
      <c r="AK13" s="4">
        <v>10.94</v>
      </c>
      <c r="AL13" s="4">
        <v>10.4383392333984</v>
      </c>
      <c r="AM13" s="4">
        <v>30.89</v>
      </c>
      <c r="AN13" s="4">
        <v>30.9383125305175</v>
      </c>
      <c r="AP13" s="4">
        <f t="shared" si="0"/>
        <v>10.94</v>
      </c>
      <c r="AQ13" s="4">
        <f t="shared" si="0"/>
        <v>10.43147602081295</v>
      </c>
      <c r="AR13" s="4">
        <f t="shared" si="0"/>
        <v>30.889999999999993</v>
      </c>
      <c r="AS13" s="4">
        <f t="shared" si="0"/>
        <v>31.09127712249752</v>
      </c>
    </row>
    <row r="14" spans="1:45" x14ac:dyDescent="0.3">
      <c r="A14" s="3">
        <v>10.28</v>
      </c>
      <c r="B14" s="3">
        <v>10.895442962646401</v>
      </c>
      <c r="C14" s="3">
        <v>30.95</v>
      </c>
      <c r="D14" s="3">
        <v>30.659999847412099</v>
      </c>
      <c r="E14" s="3">
        <v>10.28</v>
      </c>
      <c r="F14" s="3">
        <v>10.8657970428466</v>
      </c>
      <c r="G14" s="3">
        <v>30.95</v>
      </c>
      <c r="H14" s="3">
        <v>31.077735900878899</v>
      </c>
      <c r="I14" s="3">
        <v>10.28</v>
      </c>
      <c r="J14" s="3">
        <v>10.9736719131469</v>
      </c>
      <c r="K14" s="3">
        <v>30.95</v>
      </c>
      <c r="L14" s="3">
        <v>30.7809448242187</v>
      </c>
      <c r="M14" s="6">
        <v>10.28</v>
      </c>
      <c r="N14" s="6">
        <v>10.6681823730468</v>
      </c>
      <c r="O14" s="6">
        <v>30.95</v>
      </c>
      <c r="P14" s="6">
        <v>32.094425201416001</v>
      </c>
      <c r="Q14" s="3">
        <v>10.28</v>
      </c>
      <c r="R14" s="3">
        <v>10.9599237442016</v>
      </c>
      <c r="S14" s="3">
        <v>30.95</v>
      </c>
      <c r="T14" s="3">
        <v>30.9396572113037</v>
      </c>
      <c r="U14" s="3">
        <v>10.28</v>
      </c>
      <c r="V14" s="3">
        <v>10.8623332977294</v>
      </c>
      <c r="W14" s="3">
        <v>30.95</v>
      </c>
      <c r="X14" s="3">
        <v>30.995164871215799</v>
      </c>
      <c r="Y14" s="4">
        <v>10.28</v>
      </c>
      <c r="Z14" s="4">
        <v>9.9706277847290004</v>
      </c>
      <c r="AA14" s="4">
        <v>30.95</v>
      </c>
      <c r="AB14" s="4">
        <v>30.7633666992187</v>
      </c>
      <c r="AC14" s="4">
        <v>10.28</v>
      </c>
      <c r="AD14" s="4">
        <v>10.9282484054565</v>
      </c>
      <c r="AE14" s="4">
        <v>30.95</v>
      </c>
      <c r="AF14" s="4">
        <v>30.7563781738281</v>
      </c>
      <c r="AG14" s="4">
        <v>10.28</v>
      </c>
      <c r="AH14" s="4">
        <v>10.889706611633301</v>
      </c>
      <c r="AI14" s="4">
        <v>30.95</v>
      </c>
      <c r="AJ14" s="4">
        <v>31.252649307250898</v>
      </c>
      <c r="AK14" s="4">
        <v>10.28</v>
      </c>
      <c r="AL14" s="4">
        <v>10.784038543701101</v>
      </c>
      <c r="AM14" s="4">
        <v>30.95</v>
      </c>
      <c r="AN14" s="4">
        <v>30.814977645873999</v>
      </c>
      <c r="AP14" s="4">
        <f t="shared" si="0"/>
        <v>10.28</v>
      </c>
      <c r="AQ14" s="4">
        <f t="shared" si="0"/>
        <v>10.779797267913761</v>
      </c>
      <c r="AR14" s="4">
        <f t="shared" si="0"/>
        <v>30.949999999999996</v>
      </c>
      <c r="AS14" s="4">
        <f t="shared" si="0"/>
        <v>31.01352996826169</v>
      </c>
    </row>
    <row r="15" spans="1:45" x14ac:dyDescent="0.3">
      <c r="A15" s="3">
        <v>10.09</v>
      </c>
      <c r="B15" s="3">
        <v>10.286992073059</v>
      </c>
      <c r="C15" s="3">
        <v>30.98</v>
      </c>
      <c r="D15" s="3">
        <v>30.8176956176757</v>
      </c>
      <c r="E15" s="3">
        <v>10.09</v>
      </c>
      <c r="F15" s="3">
        <v>10.268212318420399</v>
      </c>
      <c r="G15" s="3">
        <v>30.98</v>
      </c>
      <c r="H15" s="3">
        <v>31.268978118896399</v>
      </c>
      <c r="I15" s="3">
        <v>10.09</v>
      </c>
      <c r="J15" s="3">
        <v>10.2350540161132</v>
      </c>
      <c r="K15" s="3">
        <v>30.98</v>
      </c>
      <c r="L15" s="3">
        <v>30.9714756011962</v>
      </c>
      <c r="M15" s="6">
        <v>10.09</v>
      </c>
      <c r="N15" s="6">
        <v>10.0279626846313</v>
      </c>
      <c r="O15" s="6">
        <v>30.98</v>
      </c>
      <c r="P15" s="6">
        <v>32.083950042724602</v>
      </c>
      <c r="Q15" s="3">
        <v>10.09</v>
      </c>
      <c r="R15" s="3">
        <v>10.276174545288001</v>
      </c>
      <c r="S15" s="3">
        <v>30.98</v>
      </c>
      <c r="T15" s="3">
        <v>31.080574035644499</v>
      </c>
      <c r="U15" s="3">
        <v>10.09</v>
      </c>
      <c r="V15" s="3">
        <v>10.104638099670399</v>
      </c>
      <c r="W15" s="3">
        <v>30.98</v>
      </c>
      <c r="X15" s="3">
        <v>31.25830078125</v>
      </c>
      <c r="Y15" s="4">
        <v>10.09</v>
      </c>
      <c r="Z15" s="4">
        <v>9.2996149063110298</v>
      </c>
      <c r="AA15" s="4">
        <v>30.98</v>
      </c>
      <c r="AB15" s="4">
        <v>30.881135940551701</v>
      </c>
      <c r="AC15" s="4">
        <v>10.09</v>
      </c>
      <c r="AD15" s="4">
        <v>10.155620574951101</v>
      </c>
      <c r="AE15" s="4">
        <v>30.98</v>
      </c>
      <c r="AF15" s="4">
        <v>30.9208889007568</v>
      </c>
      <c r="AG15" s="4">
        <v>10.09</v>
      </c>
      <c r="AH15" s="4">
        <v>10.1269378662109</v>
      </c>
      <c r="AI15" s="4">
        <v>30.98</v>
      </c>
      <c r="AJ15" s="4">
        <v>31.581293106079102</v>
      </c>
      <c r="AK15" s="4">
        <v>10.09</v>
      </c>
      <c r="AL15" s="4">
        <v>10.1000318527221</v>
      </c>
      <c r="AM15" s="4">
        <v>30.98</v>
      </c>
      <c r="AN15" s="4">
        <v>30.9297561645507</v>
      </c>
      <c r="AP15" s="4">
        <f t="shared" si="0"/>
        <v>10.090000000000002</v>
      </c>
      <c r="AQ15" s="4">
        <f t="shared" si="0"/>
        <v>10.088123893737743</v>
      </c>
      <c r="AR15" s="4">
        <f t="shared" si="0"/>
        <v>30.98</v>
      </c>
      <c r="AS15" s="4">
        <f t="shared" si="0"/>
        <v>31.179404830932576</v>
      </c>
    </row>
    <row r="16" spans="1:45" x14ac:dyDescent="0.3">
      <c r="A16" s="3">
        <v>10.1</v>
      </c>
      <c r="B16" s="3">
        <v>10.052619934081999</v>
      </c>
      <c r="C16" s="3">
        <v>30.87</v>
      </c>
      <c r="D16" s="3">
        <v>30.926128387451101</v>
      </c>
      <c r="E16" s="3">
        <v>10.1</v>
      </c>
      <c r="F16" s="3">
        <v>10.067873001098601</v>
      </c>
      <c r="G16" s="3">
        <v>30.87</v>
      </c>
      <c r="H16" s="3">
        <v>31.3988647460937</v>
      </c>
      <c r="I16" s="3">
        <v>10.1</v>
      </c>
      <c r="J16" s="3">
        <v>9.9592084884643501</v>
      </c>
      <c r="K16" s="3">
        <v>30.87</v>
      </c>
      <c r="L16" s="3">
        <v>31.114189147949201</v>
      </c>
      <c r="M16" s="6">
        <v>10.1</v>
      </c>
      <c r="N16" s="6">
        <v>9.7997941970825195</v>
      </c>
      <c r="O16" s="6">
        <v>30.87</v>
      </c>
      <c r="P16" s="6">
        <v>32.136035919189403</v>
      </c>
      <c r="Q16" s="3">
        <v>10.1</v>
      </c>
      <c r="R16" s="3">
        <v>10.0386142730712</v>
      </c>
      <c r="S16" s="3">
        <v>30.87</v>
      </c>
      <c r="T16" s="3">
        <v>31.1746711730957</v>
      </c>
      <c r="U16" s="3">
        <v>10.1</v>
      </c>
      <c r="V16" s="3">
        <v>9.8053016662597603</v>
      </c>
      <c r="W16" s="3">
        <v>30.87</v>
      </c>
      <c r="X16" s="3">
        <v>31.4806804656982</v>
      </c>
      <c r="Y16" s="4">
        <v>10.1</v>
      </c>
      <c r="Z16" s="4">
        <v>9.0725450515746999</v>
      </c>
      <c r="AA16" s="4">
        <v>30.87</v>
      </c>
      <c r="AB16" s="4">
        <v>30.951616287231399</v>
      </c>
      <c r="AC16" s="4">
        <v>10.1</v>
      </c>
      <c r="AD16" s="4">
        <v>9.8710670471191406</v>
      </c>
      <c r="AE16" s="4">
        <v>30.87</v>
      </c>
      <c r="AF16" s="4">
        <v>31.0799026489257</v>
      </c>
      <c r="AG16" s="4">
        <v>10.1</v>
      </c>
      <c r="AH16" s="4">
        <v>9.8293037414550692</v>
      </c>
      <c r="AI16" s="4">
        <v>30.87</v>
      </c>
      <c r="AJ16" s="4">
        <v>31.825330734252901</v>
      </c>
      <c r="AK16" s="4">
        <v>10.1</v>
      </c>
      <c r="AL16" s="4">
        <v>9.8686952590942294</v>
      </c>
      <c r="AM16" s="4">
        <v>30.87</v>
      </c>
      <c r="AN16" s="4">
        <v>31.011650085449201</v>
      </c>
      <c r="AP16" s="4">
        <f t="shared" si="0"/>
        <v>10.099999999999998</v>
      </c>
      <c r="AQ16" s="4">
        <f t="shared" si="0"/>
        <v>9.8365022659301555</v>
      </c>
      <c r="AR16" s="4">
        <f t="shared" si="0"/>
        <v>30.869999999999997</v>
      </c>
      <c r="AS16" s="4">
        <f t="shared" si="0"/>
        <v>31.309906959533652</v>
      </c>
    </row>
    <row r="17" spans="1:45" x14ac:dyDescent="0.3">
      <c r="A17" s="3">
        <v>10.08</v>
      </c>
      <c r="B17" s="3">
        <v>10.208071708679199</v>
      </c>
      <c r="C17" s="3">
        <v>30.71</v>
      </c>
      <c r="D17" s="3">
        <v>30.7000713348388</v>
      </c>
      <c r="E17" s="3">
        <v>10.08</v>
      </c>
      <c r="F17" s="3">
        <v>10.231944084167401</v>
      </c>
      <c r="G17" s="3">
        <v>30.71</v>
      </c>
      <c r="H17" s="3">
        <v>31.201959609985298</v>
      </c>
      <c r="I17" s="3">
        <v>10.08</v>
      </c>
      <c r="J17" s="3">
        <v>10.0826606750488</v>
      </c>
      <c r="K17" s="3">
        <v>30.71</v>
      </c>
      <c r="L17" s="3">
        <v>30.911886215209901</v>
      </c>
      <c r="M17" s="6">
        <v>10.08</v>
      </c>
      <c r="N17" s="6">
        <v>9.8278541564941406</v>
      </c>
      <c r="O17" s="6">
        <v>30.71</v>
      </c>
      <c r="P17" s="6">
        <v>31.986169815063398</v>
      </c>
      <c r="Q17" s="3">
        <v>10.08</v>
      </c>
      <c r="R17" s="3">
        <v>10.116491317749</v>
      </c>
      <c r="S17" s="3">
        <v>30.71</v>
      </c>
      <c r="T17" s="3">
        <v>30.991203308105401</v>
      </c>
      <c r="U17" s="3">
        <v>10.08</v>
      </c>
      <c r="V17" s="3">
        <v>10.0219659805297</v>
      </c>
      <c r="W17" s="3">
        <v>30.71</v>
      </c>
      <c r="X17" s="3">
        <v>31.247848510742099</v>
      </c>
      <c r="Y17" s="4">
        <v>10.08</v>
      </c>
      <c r="Z17" s="4">
        <v>9.1829557418823207</v>
      </c>
      <c r="AA17" s="4">
        <v>30.71</v>
      </c>
      <c r="AB17" s="4">
        <v>30.688951492309499</v>
      </c>
      <c r="AC17" s="4">
        <v>10.08</v>
      </c>
      <c r="AD17" s="4">
        <v>9.9478454589843697</v>
      </c>
      <c r="AE17" s="4">
        <v>30.71</v>
      </c>
      <c r="AF17" s="4">
        <v>30.9218654632568</v>
      </c>
      <c r="AG17" s="4">
        <v>10.08</v>
      </c>
      <c r="AH17" s="4">
        <v>10.137071609496999</v>
      </c>
      <c r="AI17" s="4">
        <v>30.71</v>
      </c>
      <c r="AJ17" s="4">
        <v>31.567487716674801</v>
      </c>
      <c r="AK17" s="4">
        <v>10.08</v>
      </c>
      <c r="AL17" s="4">
        <v>9.9672565460205007</v>
      </c>
      <c r="AM17" s="4">
        <v>30.71</v>
      </c>
      <c r="AN17" s="4">
        <v>30.804708480834901</v>
      </c>
      <c r="AP17" s="4">
        <f t="shared" si="0"/>
        <v>10.08</v>
      </c>
      <c r="AQ17" s="4">
        <f t="shared" si="0"/>
        <v>9.9724117279052447</v>
      </c>
      <c r="AR17" s="4">
        <f t="shared" si="0"/>
        <v>30.71</v>
      </c>
      <c r="AS17" s="4">
        <f t="shared" si="0"/>
        <v>31.10221519470209</v>
      </c>
    </row>
    <row r="18" spans="1:45" x14ac:dyDescent="0.3">
      <c r="A18" s="3">
        <v>10.52</v>
      </c>
      <c r="B18" s="3">
        <v>10.195200920104901</v>
      </c>
      <c r="C18" s="3">
        <v>30.21</v>
      </c>
      <c r="D18" s="3">
        <v>30.348981857299801</v>
      </c>
      <c r="E18" s="3">
        <v>10.52</v>
      </c>
      <c r="F18" s="3">
        <v>10.2268419265747</v>
      </c>
      <c r="G18" s="3">
        <v>30.21</v>
      </c>
      <c r="H18" s="3">
        <v>30.916284561157202</v>
      </c>
      <c r="I18" s="3">
        <v>10.52</v>
      </c>
      <c r="J18" s="3">
        <v>10.061739921569799</v>
      </c>
      <c r="K18" s="3">
        <v>30.21</v>
      </c>
      <c r="L18" s="3">
        <v>30.654298782348601</v>
      </c>
      <c r="M18" s="6">
        <v>10.52</v>
      </c>
      <c r="N18" s="6">
        <v>9.8068351745605398</v>
      </c>
      <c r="O18" s="6">
        <v>30.21</v>
      </c>
      <c r="P18" s="6">
        <v>31.7030715942382</v>
      </c>
      <c r="Q18" s="3">
        <v>10.52</v>
      </c>
      <c r="R18" s="3">
        <v>10.094220161437899</v>
      </c>
      <c r="S18" s="3">
        <v>30.21</v>
      </c>
      <c r="T18" s="3">
        <v>30.731815338134702</v>
      </c>
      <c r="U18" s="3">
        <v>10.52</v>
      </c>
      <c r="V18" s="3">
        <v>10.0238895416259</v>
      </c>
      <c r="W18" s="3">
        <v>30.21</v>
      </c>
      <c r="X18" s="3">
        <v>30.934978485107401</v>
      </c>
      <c r="Y18" s="4">
        <v>10.52</v>
      </c>
      <c r="Z18" s="4">
        <v>9.1516046524047798</v>
      </c>
      <c r="AA18" s="4">
        <v>30.21</v>
      </c>
      <c r="AB18" s="4">
        <v>30.263658523559499</v>
      </c>
      <c r="AC18" s="4">
        <v>10.52</v>
      </c>
      <c r="AD18" s="4">
        <v>9.9216175079345703</v>
      </c>
      <c r="AE18" s="4">
        <v>30.21</v>
      </c>
      <c r="AF18" s="4">
        <v>30.645551681518501</v>
      </c>
      <c r="AG18" s="4">
        <v>10.52</v>
      </c>
      <c r="AH18" s="4">
        <v>10.159786224365201</v>
      </c>
      <c r="AI18" s="4">
        <v>30.21</v>
      </c>
      <c r="AJ18" s="4">
        <v>31.281734466552699</v>
      </c>
      <c r="AK18" s="4">
        <v>10.52</v>
      </c>
      <c r="AL18" s="4">
        <v>9.9472427368163991</v>
      </c>
      <c r="AM18" s="4">
        <v>30.21</v>
      </c>
      <c r="AN18" s="4">
        <v>30.482114791870099</v>
      </c>
      <c r="AP18" s="4">
        <f t="shared" si="0"/>
        <v>10.519999999999998</v>
      </c>
      <c r="AQ18" s="4">
        <f t="shared" si="0"/>
        <v>9.9588978767394707</v>
      </c>
      <c r="AR18" s="4">
        <f t="shared" si="0"/>
        <v>30.21</v>
      </c>
      <c r="AS18" s="4">
        <f t="shared" si="0"/>
        <v>30.79624900817867</v>
      </c>
    </row>
    <row r="19" spans="1:45" x14ac:dyDescent="0.3">
      <c r="A19" s="3">
        <v>9.56</v>
      </c>
      <c r="B19" s="3">
        <v>10.5072679519653</v>
      </c>
      <c r="C19" s="3">
        <v>30.17</v>
      </c>
      <c r="D19" s="3">
        <v>30.017448425292901</v>
      </c>
      <c r="E19" s="3">
        <v>9.56</v>
      </c>
      <c r="F19" s="3">
        <v>10.553977012634199</v>
      </c>
      <c r="G19" s="3">
        <v>30.17</v>
      </c>
      <c r="H19" s="3">
        <v>30.545221328735298</v>
      </c>
      <c r="I19" s="3">
        <v>9.56</v>
      </c>
      <c r="J19" s="3">
        <v>10.480719566345201</v>
      </c>
      <c r="K19" s="3">
        <v>30.17</v>
      </c>
      <c r="L19" s="3">
        <v>30.263931274413999</v>
      </c>
      <c r="M19" s="6">
        <v>9.56</v>
      </c>
      <c r="N19" s="6">
        <v>10.1940803527832</v>
      </c>
      <c r="O19" s="6">
        <v>30.17</v>
      </c>
      <c r="P19" s="6">
        <v>31.280076980590799</v>
      </c>
      <c r="Q19" s="3">
        <v>9.56</v>
      </c>
      <c r="R19" s="3">
        <v>10.522362709045399</v>
      </c>
      <c r="S19" s="3">
        <v>30.17</v>
      </c>
      <c r="T19" s="3">
        <v>30.319316864013601</v>
      </c>
      <c r="U19" s="3">
        <v>9.56</v>
      </c>
      <c r="V19" s="3">
        <v>10.406104087829499</v>
      </c>
      <c r="W19" s="3">
        <v>30.17</v>
      </c>
      <c r="X19" s="3">
        <v>30.623220443725501</v>
      </c>
      <c r="Y19" s="4">
        <v>9.56</v>
      </c>
      <c r="Z19" s="4">
        <v>9.5268058776855398</v>
      </c>
      <c r="AA19" s="4">
        <v>30.17</v>
      </c>
      <c r="AB19" s="4">
        <v>29.880031585693299</v>
      </c>
      <c r="AC19" s="4">
        <v>9.56</v>
      </c>
      <c r="AD19" s="4">
        <v>10.3842372894287</v>
      </c>
      <c r="AE19" s="4">
        <v>30.17</v>
      </c>
      <c r="AF19" s="4">
        <v>30.3124065399169</v>
      </c>
      <c r="AG19" s="4">
        <v>9.56</v>
      </c>
      <c r="AH19" s="4">
        <v>10.4865598678588</v>
      </c>
      <c r="AI19" s="4">
        <v>30.17</v>
      </c>
      <c r="AJ19" s="4">
        <v>30.9706916809082</v>
      </c>
      <c r="AK19" s="4">
        <v>9.56</v>
      </c>
      <c r="AL19" s="4">
        <v>10.3577451705932</v>
      </c>
      <c r="AM19" s="4">
        <v>30.17</v>
      </c>
      <c r="AN19" s="4">
        <v>30.105907440185501</v>
      </c>
      <c r="AP19" s="4">
        <f t="shared" si="0"/>
        <v>9.56</v>
      </c>
      <c r="AQ19" s="4">
        <f t="shared" si="0"/>
        <v>10.341985988616903</v>
      </c>
      <c r="AR19" s="4">
        <f t="shared" si="0"/>
        <v>30.170000000000009</v>
      </c>
      <c r="AS19" s="4">
        <f t="shared" si="0"/>
        <v>30.431825256347601</v>
      </c>
    </row>
    <row r="20" spans="1:45" x14ac:dyDescent="0.3">
      <c r="A20" s="3">
        <v>10.15</v>
      </c>
      <c r="B20" s="3">
        <v>9.5753536224365199</v>
      </c>
      <c r="C20" s="3">
        <v>30.16</v>
      </c>
      <c r="D20" s="3">
        <v>30.264583587646399</v>
      </c>
      <c r="E20" s="3">
        <v>10.15</v>
      </c>
      <c r="F20" s="3">
        <v>9.49580478668212</v>
      </c>
      <c r="G20" s="3">
        <v>30.16</v>
      </c>
      <c r="H20" s="3">
        <v>30.691432952880799</v>
      </c>
      <c r="I20" s="3">
        <v>10.15</v>
      </c>
      <c r="J20" s="3">
        <v>9.44795417785644</v>
      </c>
      <c r="K20" s="3">
        <v>30.16</v>
      </c>
      <c r="L20" s="3">
        <v>30.398744583129801</v>
      </c>
      <c r="M20" s="6">
        <v>10.15</v>
      </c>
      <c r="N20" s="6">
        <v>9.4693603515625</v>
      </c>
      <c r="O20" s="6">
        <v>30.16</v>
      </c>
      <c r="P20" s="6">
        <v>31.5373935699462</v>
      </c>
      <c r="Q20" s="3">
        <v>10.15</v>
      </c>
      <c r="R20" s="3">
        <v>9.4953393936157209</v>
      </c>
      <c r="S20" s="3">
        <v>30.16</v>
      </c>
      <c r="T20" s="3">
        <v>30.429569244384702</v>
      </c>
      <c r="U20" s="3">
        <v>10.15</v>
      </c>
      <c r="V20" s="3">
        <v>9.3096113204956001</v>
      </c>
      <c r="W20" s="3">
        <v>30.16</v>
      </c>
      <c r="X20" s="3">
        <v>30.884513854980401</v>
      </c>
      <c r="Y20" s="4">
        <v>10.15</v>
      </c>
      <c r="Z20" s="4">
        <v>8.4880199432372994</v>
      </c>
      <c r="AA20" s="4">
        <v>30.16</v>
      </c>
      <c r="AB20" s="4">
        <v>30.181972503662099</v>
      </c>
      <c r="AC20" s="4">
        <v>10.15</v>
      </c>
      <c r="AD20" s="4">
        <v>9.5166711807250906</v>
      </c>
      <c r="AE20" s="4">
        <v>30.16</v>
      </c>
      <c r="AF20" s="4">
        <v>30.497636795043899</v>
      </c>
      <c r="AG20" s="4">
        <v>10.15</v>
      </c>
      <c r="AH20" s="4">
        <v>9.39845371246337</v>
      </c>
      <c r="AI20" s="4">
        <v>30.16</v>
      </c>
      <c r="AJ20" s="4">
        <v>31.1590862274169</v>
      </c>
      <c r="AK20" s="4">
        <v>10.15</v>
      </c>
      <c r="AL20" s="4">
        <v>9.2983407974243093</v>
      </c>
      <c r="AM20" s="4">
        <v>30.16</v>
      </c>
      <c r="AN20" s="4">
        <v>30.315992355346602</v>
      </c>
      <c r="AP20" s="4">
        <f t="shared" si="0"/>
        <v>10.150000000000002</v>
      </c>
      <c r="AQ20" s="4">
        <f t="shared" si="0"/>
        <v>9.3494909286498959</v>
      </c>
      <c r="AR20" s="4">
        <f t="shared" si="0"/>
        <v>30.160000000000004</v>
      </c>
      <c r="AS20" s="4">
        <f t="shared" si="0"/>
        <v>30.636092567443786</v>
      </c>
    </row>
    <row r="21" spans="1:45" x14ac:dyDescent="0.3">
      <c r="A21" s="3">
        <v>10.38</v>
      </c>
      <c r="B21" s="3">
        <v>10.201457977294901</v>
      </c>
      <c r="C21" s="3">
        <v>30.52</v>
      </c>
      <c r="D21" s="3">
        <v>30.360065460205</v>
      </c>
      <c r="E21" s="3">
        <v>10.38</v>
      </c>
      <c r="F21" s="3">
        <v>10.178368568420399</v>
      </c>
      <c r="G21" s="3">
        <v>30.52</v>
      </c>
      <c r="H21" s="3">
        <v>30.719882965087798</v>
      </c>
      <c r="I21" s="3">
        <v>10.38</v>
      </c>
      <c r="J21" s="3">
        <v>10.1924085617065</v>
      </c>
      <c r="K21" s="3">
        <v>30.52</v>
      </c>
      <c r="L21" s="3">
        <v>30.4684524536132</v>
      </c>
      <c r="M21" s="6">
        <v>10.38</v>
      </c>
      <c r="N21" s="6">
        <v>9.9868488311767507</v>
      </c>
      <c r="O21" s="6">
        <v>30.52</v>
      </c>
      <c r="P21" s="6">
        <v>31.710840225219702</v>
      </c>
      <c r="Q21" s="3">
        <v>10.38</v>
      </c>
      <c r="R21" s="3">
        <v>10.1861362457275</v>
      </c>
      <c r="S21" s="3">
        <v>30.52</v>
      </c>
      <c r="T21" s="3">
        <v>30.473848342895501</v>
      </c>
      <c r="U21" s="3">
        <v>10.38</v>
      </c>
      <c r="V21" s="3">
        <v>10.1113080978393</v>
      </c>
      <c r="W21" s="3">
        <v>30.52</v>
      </c>
      <c r="X21" s="3">
        <v>31.023643493652301</v>
      </c>
      <c r="Y21" s="4">
        <v>10.38</v>
      </c>
      <c r="Z21" s="4">
        <v>9.1343574523925692</v>
      </c>
      <c r="AA21" s="4">
        <v>30.52</v>
      </c>
      <c r="AB21" s="4">
        <v>30.312480926513601</v>
      </c>
      <c r="AC21" s="4">
        <v>10.38</v>
      </c>
      <c r="AD21" s="4">
        <v>10.123553276061999</v>
      </c>
      <c r="AE21" s="4">
        <v>30.52</v>
      </c>
      <c r="AF21" s="4">
        <v>30.636285781860298</v>
      </c>
      <c r="AG21" s="4">
        <v>10.38</v>
      </c>
      <c r="AH21" s="4">
        <v>10.1566867828369</v>
      </c>
      <c r="AI21" s="4">
        <v>30.52</v>
      </c>
      <c r="AJ21" s="4">
        <v>31.212474822998001</v>
      </c>
      <c r="AK21" s="4">
        <v>10.38</v>
      </c>
      <c r="AL21" s="4">
        <v>10.012097358703601</v>
      </c>
      <c r="AM21" s="4">
        <v>30.52</v>
      </c>
      <c r="AN21" s="4">
        <v>30.425832748413001</v>
      </c>
      <c r="AP21" s="4">
        <f t="shared" si="0"/>
        <v>10.379999999999999</v>
      </c>
      <c r="AQ21" s="4">
        <f t="shared" si="0"/>
        <v>10.028322315216041</v>
      </c>
      <c r="AR21" s="4">
        <f t="shared" si="0"/>
        <v>30.52</v>
      </c>
      <c r="AS21" s="4">
        <f t="shared" si="0"/>
        <v>30.734380722045842</v>
      </c>
    </row>
    <row r="22" spans="1:45" x14ac:dyDescent="0.3">
      <c r="A22" s="3">
        <v>10.48</v>
      </c>
      <c r="B22" s="3">
        <v>10.4821319580078</v>
      </c>
      <c r="C22" s="3">
        <v>31.11</v>
      </c>
      <c r="D22" s="3">
        <v>30.725688934326101</v>
      </c>
      <c r="E22" s="3">
        <v>10.48</v>
      </c>
      <c r="F22" s="3">
        <v>10.498791694641101</v>
      </c>
      <c r="G22" s="3">
        <v>31.11</v>
      </c>
      <c r="H22" s="3">
        <v>31.074779510498001</v>
      </c>
      <c r="I22" s="3">
        <v>10.48</v>
      </c>
      <c r="J22" s="3">
        <v>10.4698324203491</v>
      </c>
      <c r="K22" s="3">
        <v>31.11</v>
      </c>
      <c r="L22" s="3">
        <v>30.848861694335898</v>
      </c>
      <c r="M22" s="6">
        <v>10.48</v>
      </c>
      <c r="N22" s="6">
        <v>10.1451091766357</v>
      </c>
      <c r="O22" s="6">
        <v>31.11</v>
      </c>
      <c r="P22" s="6">
        <v>32.070468902587798</v>
      </c>
      <c r="Q22" s="3">
        <v>10.48</v>
      </c>
      <c r="R22" s="3">
        <v>10.454892158508301</v>
      </c>
      <c r="S22" s="3">
        <v>31.11</v>
      </c>
      <c r="T22" s="3">
        <v>30.847175598144499</v>
      </c>
      <c r="U22" s="3">
        <v>10.48</v>
      </c>
      <c r="V22" s="3">
        <v>10.4144983291625</v>
      </c>
      <c r="W22" s="3">
        <v>31.11</v>
      </c>
      <c r="X22" s="3">
        <v>31.3918437957763</v>
      </c>
      <c r="Y22" s="4">
        <v>10.48</v>
      </c>
      <c r="Z22" s="4">
        <v>9.4494781494140607</v>
      </c>
      <c r="AA22" s="4">
        <v>31.11</v>
      </c>
      <c r="AB22" s="4">
        <v>30.740415573120099</v>
      </c>
      <c r="AC22" s="4">
        <v>10.48</v>
      </c>
      <c r="AD22" s="4">
        <v>10.367197990417401</v>
      </c>
      <c r="AE22" s="4">
        <v>31.11</v>
      </c>
      <c r="AF22" s="4">
        <v>30.976234436035099</v>
      </c>
      <c r="AG22" s="4">
        <v>10.48</v>
      </c>
      <c r="AH22" s="4">
        <v>10.5108890533447</v>
      </c>
      <c r="AI22" s="4">
        <v>31.11</v>
      </c>
      <c r="AJ22" s="4">
        <v>31.587013244628899</v>
      </c>
      <c r="AK22" s="4">
        <v>10.48</v>
      </c>
      <c r="AL22" s="4">
        <v>10.299888610839799</v>
      </c>
      <c r="AM22" s="4">
        <v>31.11</v>
      </c>
      <c r="AN22" s="4">
        <v>30.806404113769499</v>
      </c>
      <c r="AP22" s="4">
        <f t="shared" si="0"/>
        <v>10.480000000000002</v>
      </c>
      <c r="AQ22" s="4">
        <f t="shared" si="0"/>
        <v>10.309270954132046</v>
      </c>
      <c r="AR22" s="4">
        <f t="shared" si="0"/>
        <v>31.110000000000007</v>
      </c>
      <c r="AS22" s="4">
        <f t="shared" si="0"/>
        <v>31.106888580322213</v>
      </c>
    </row>
    <row r="23" spans="1:45" x14ac:dyDescent="0.3">
      <c r="A23" s="3">
        <v>10.34</v>
      </c>
      <c r="B23" s="3">
        <v>10.487203598022401</v>
      </c>
      <c r="C23" s="3">
        <v>31.54</v>
      </c>
      <c r="D23" s="3">
        <v>31.2367553710937</v>
      </c>
      <c r="E23" s="3">
        <v>10.34</v>
      </c>
      <c r="F23" s="3">
        <v>10.4605093002319</v>
      </c>
      <c r="G23" s="3">
        <v>31.54</v>
      </c>
      <c r="H23" s="3">
        <v>31.5574131011962</v>
      </c>
      <c r="I23" s="3">
        <v>10.34</v>
      </c>
      <c r="J23" s="3">
        <v>10.495221138000399</v>
      </c>
      <c r="K23" s="3">
        <v>31.54</v>
      </c>
      <c r="L23" s="3">
        <v>31.338359832763601</v>
      </c>
      <c r="M23" s="6">
        <v>10.34</v>
      </c>
      <c r="N23" s="6">
        <v>10.237653732299799</v>
      </c>
      <c r="O23" s="6">
        <v>31.54</v>
      </c>
      <c r="P23" s="6">
        <v>32.781917572021399</v>
      </c>
      <c r="Q23" s="3">
        <v>10.34</v>
      </c>
      <c r="R23" s="3">
        <v>10.5085496902465</v>
      </c>
      <c r="S23" s="3">
        <v>31.54</v>
      </c>
      <c r="T23" s="3">
        <v>31.376632690429599</v>
      </c>
      <c r="U23" s="3">
        <v>10.34</v>
      </c>
      <c r="V23" s="3">
        <v>10.37486743927</v>
      </c>
      <c r="W23" s="3">
        <v>31.54</v>
      </c>
      <c r="X23" s="3">
        <v>31.8587951660156</v>
      </c>
      <c r="Y23" s="4">
        <v>10.34</v>
      </c>
      <c r="Z23" s="4">
        <v>9.4735250473022408</v>
      </c>
      <c r="AA23" s="4">
        <v>31.54</v>
      </c>
      <c r="AB23" s="4">
        <v>31.368171691894499</v>
      </c>
      <c r="AC23" s="4">
        <v>10.34</v>
      </c>
      <c r="AD23" s="4">
        <v>10.4364299774169</v>
      </c>
      <c r="AE23" s="4">
        <v>31.54</v>
      </c>
      <c r="AF23" s="4">
        <v>31.540779113769499</v>
      </c>
      <c r="AG23" s="4">
        <v>10.34</v>
      </c>
      <c r="AH23" s="4">
        <v>10.3893156051635</v>
      </c>
      <c r="AI23" s="4">
        <v>31.54</v>
      </c>
      <c r="AJ23" s="4">
        <v>31.921916961669901</v>
      </c>
      <c r="AK23" s="4">
        <v>10.34</v>
      </c>
      <c r="AL23" s="4">
        <v>10.330430984496999</v>
      </c>
      <c r="AM23" s="4">
        <v>31.54</v>
      </c>
      <c r="AN23" s="4">
        <v>31.376113891601499</v>
      </c>
      <c r="AP23" s="4">
        <f t="shared" si="0"/>
        <v>10.340000000000002</v>
      </c>
      <c r="AQ23" s="4">
        <f t="shared" si="0"/>
        <v>10.319370651245062</v>
      </c>
      <c r="AR23" s="4">
        <f t="shared" si="0"/>
        <v>31.54</v>
      </c>
      <c r="AS23" s="4">
        <f t="shared" si="0"/>
        <v>31.63568553924555</v>
      </c>
    </row>
    <row r="24" spans="1:45" x14ac:dyDescent="0.3">
      <c r="A24" s="3">
        <v>10.53</v>
      </c>
      <c r="B24" s="3">
        <v>10.3058013916015</v>
      </c>
      <c r="C24" s="3">
        <v>31.98</v>
      </c>
      <c r="D24" s="3">
        <v>31.528505325317301</v>
      </c>
      <c r="E24" s="3">
        <v>10.53</v>
      </c>
      <c r="F24" s="3">
        <v>10.3300924301147</v>
      </c>
      <c r="G24" s="3">
        <v>31.98</v>
      </c>
      <c r="H24" s="3">
        <v>31.822053909301701</v>
      </c>
      <c r="I24" s="3">
        <v>10.53</v>
      </c>
      <c r="J24" s="3">
        <v>10.243540763854901</v>
      </c>
      <c r="K24" s="3">
        <v>31.98</v>
      </c>
      <c r="L24" s="3">
        <v>31.589040756225501</v>
      </c>
      <c r="M24" s="6">
        <v>10.53</v>
      </c>
      <c r="N24" s="6">
        <v>10.0248975753784</v>
      </c>
      <c r="O24" s="6">
        <v>31.98</v>
      </c>
      <c r="P24" s="6">
        <v>33.489902496337798</v>
      </c>
      <c r="Q24" s="3">
        <v>10.53</v>
      </c>
      <c r="R24" s="3">
        <v>10.3094730377197</v>
      </c>
      <c r="S24" s="3">
        <v>31.98</v>
      </c>
      <c r="T24" s="3">
        <v>31.689226150512599</v>
      </c>
      <c r="U24" s="3">
        <v>10.53</v>
      </c>
      <c r="V24" s="3">
        <v>10.1230478286743</v>
      </c>
      <c r="W24" s="3">
        <v>31.98</v>
      </c>
      <c r="X24" s="3">
        <v>32.120296478271399</v>
      </c>
      <c r="Y24" s="4">
        <v>10.53</v>
      </c>
      <c r="Z24" s="4">
        <v>9.3362445831298793</v>
      </c>
      <c r="AA24" s="4">
        <v>31.98</v>
      </c>
      <c r="AB24" s="4">
        <v>31.743358612060501</v>
      </c>
      <c r="AC24" s="4">
        <v>10.53</v>
      </c>
      <c r="AD24" s="4">
        <v>10.153372764587401</v>
      </c>
      <c r="AE24" s="4">
        <v>31.98</v>
      </c>
      <c r="AF24" s="4">
        <v>32.017478942871001</v>
      </c>
      <c r="AG24" s="4">
        <v>10.53</v>
      </c>
      <c r="AH24" s="4">
        <v>10.1609239578247</v>
      </c>
      <c r="AI24" s="4">
        <v>31.98</v>
      </c>
      <c r="AJ24" s="4">
        <v>31.929702758788999</v>
      </c>
      <c r="AK24" s="4">
        <v>10.53</v>
      </c>
      <c r="AL24" s="4">
        <v>10.138923645019499</v>
      </c>
      <c r="AM24" s="4">
        <v>31.98</v>
      </c>
      <c r="AN24" s="4">
        <v>31.7460918426513</v>
      </c>
      <c r="AP24" s="4">
        <f t="shared" si="0"/>
        <v>10.53</v>
      </c>
      <c r="AQ24" s="4">
        <f t="shared" si="0"/>
        <v>10.112631797790499</v>
      </c>
      <c r="AR24" s="4">
        <f t="shared" si="0"/>
        <v>31.98</v>
      </c>
      <c r="AS24" s="4">
        <f t="shared" si="0"/>
        <v>31.967565727233811</v>
      </c>
    </row>
    <row r="25" spans="1:45" x14ac:dyDescent="0.3">
      <c r="A25" s="3">
        <v>10.94</v>
      </c>
      <c r="B25" s="3">
        <v>10.454491615295399</v>
      </c>
      <c r="C25" s="3">
        <v>32.36</v>
      </c>
      <c r="D25" s="3">
        <v>31.822990417480401</v>
      </c>
      <c r="E25" s="3">
        <v>10.94</v>
      </c>
      <c r="F25" s="3">
        <v>10.5462932586669</v>
      </c>
      <c r="G25" s="3">
        <v>32.36</v>
      </c>
      <c r="H25" s="3">
        <v>32.132980346679602</v>
      </c>
      <c r="I25" s="3">
        <v>10.94</v>
      </c>
      <c r="J25" s="3">
        <v>10.3990974426269</v>
      </c>
      <c r="K25" s="3">
        <v>32.36</v>
      </c>
      <c r="L25" s="3">
        <v>31.8839797973632</v>
      </c>
      <c r="M25" s="6">
        <v>10.94</v>
      </c>
      <c r="N25" s="6">
        <v>10.115988731384199</v>
      </c>
      <c r="O25" s="6">
        <v>32.36</v>
      </c>
      <c r="P25" s="6">
        <v>34.013706207275298</v>
      </c>
      <c r="Q25" s="3">
        <v>10.94</v>
      </c>
      <c r="R25" s="3">
        <v>10.485937118530201</v>
      </c>
      <c r="S25" s="3">
        <v>32.36</v>
      </c>
      <c r="T25" s="3">
        <v>31.667249679565401</v>
      </c>
      <c r="U25" s="3">
        <v>10.94</v>
      </c>
      <c r="V25" s="3">
        <v>10.299659729003899</v>
      </c>
      <c r="W25" s="3">
        <v>32.36</v>
      </c>
      <c r="X25" s="3">
        <v>32.363368988037102</v>
      </c>
      <c r="Y25" s="4">
        <v>10.94</v>
      </c>
      <c r="Z25" s="4">
        <v>9.5025005340576101</v>
      </c>
      <c r="AA25" s="4">
        <v>32.36</v>
      </c>
      <c r="AB25" s="4">
        <v>32.1040229797363</v>
      </c>
      <c r="AC25" s="4">
        <v>10.94</v>
      </c>
      <c r="AD25" s="4">
        <v>10.293755531311</v>
      </c>
      <c r="AE25" s="4">
        <v>32.36</v>
      </c>
      <c r="AF25" s="4">
        <v>32.371101379394503</v>
      </c>
      <c r="AG25" s="4">
        <v>10.94</v>
      </c>
      <c r="AH25" s="4">
        <v>10.365005493164</v>
      </c>
      <c r="AI25" s="4">
        <v>32.36</v>
      </c>
      <c r="AJ25" s="4">
        <v>32.085556030273402</v>
      </c>
      <c r="AK25" s="4">
        <v>10.94</v>
      </c>
      <c r="AL25" s="4">
        <v>10.3284454345703</v>
      </c>
      <c r="AM25" s="4">
        <v>32.36</v>
      </c>
      <c r="AN25" s="4">
        <v>32.088493347167898</v>
      </c>
      <c r="AP25" s="4">
        <f t="shared" si="0"/>
        <v>10.94</v>
      </c>
      <c r="AQ25" s="4">
        <f t="shared" si="0"/>
        <v>10.279117488861043</v>
      </c>
      <c r="AR25" s="4">
        <f t="shared" si="0"/>
        <v>32.360000000000007</v>
      </c>
      <c r="AS25" s="4">
        <f t="shared" si="0"/>
        <v>32.253344917297305</v>
      </c>
    </row>
    <row r="26" spans="1:45" x14ac:dyDescent="0.3">
      <c r="A26" s="3">
        <v>11.72</v>
      </c>
      <c r="B26" s="3">
        <v>10.8785943984985</v>
      </c>
      <c r="C26" s="3">
        <v>32.39</v>
      </c>
      <c r="D26" s="3">
        <v>32.084682464599602</v>
      </c>
      <c r="E26" s="3">
        <v>11.72</v>
      </c>
      <c r="F26" s="3">
        <v>10.9938764572143</v>
      </c>
      <c r="G26" s="3">
        <v>32.39</v>
      </c>
      <c r="H26" s="3">
        <v>32.446754455566399</v>
      </c>
      <c r="I26" s="3">
        <v>11.72</v>
      </c>
      <c r="J26" s="3">
        <v>10.880015373229901</v>
      </c>
      <c r="K26" s="3">
        <v>32.39</v>
      </c>
      <c r="L26" s="3">
        <v>32.204921722412102</v>
      </c>
      <c r="M26" s="6">
        <v>11.72</v>
      </c>
      <c r="N26" s="6">
        <v>10.5006294250488</v>
      </c>
      <c r="O26" s="6">
        <v>32.39</v>
      </c>
      <c r="P26" s="6">
        <v>34.369358062744098</v>
      </c>
      <c r="Q26" s="3">
        <v>11.72</v>
      </c>
      <c r="R26" s="3">
        <v>10.9407176971435</v>
      </c>
      <c r="S26" s="3">
        <v>32.39</v>
      </c>
      <c r="T26" s="3">
        <v>31.974077224731399</v>
      </c>
      <c r="U26" s="3">
        <v>11.72</v>
      </c>
      <c r="V26" s="3">
        <v>10.8240966796875</v>
      </c>
      <c r="W26" s="3">
        <v>32.39</v>
      </c>
      <c r="X26" s="3">
        <v>32.618553161621001</v>
      </c>
      <c r="Y26" s="4">
        <v>11.72</v>
      </c>
      <c r="Z26" s="4">
        <v>9.94183349609375</v>
      </c>
      <c r="AA26" s="4">
        <v>32.39</v>
      </c>
      <c r="AB26" s="4">
        <v>32.393508911132798</v>
      </c>
      <c r="AC26" s="4">
        <v>11.72</v>
      </c>
      <c r="AD26" s="4">
        <v>10.770667076110801</v>
      </c>
      <c r="AE26" s="4">
        <v>32.39</v>
      </c>
      <c r="AF26" s="4">
        <v>32.627105712890597</v>
      </c>
      <c r="AG26" s="4">
        <v>11.72</v>
      </c>
      <c r="AH26" s="4">
        <v>10.933284759521401</v>
      </c>
      <c r="AI26" s="4">
        <v>32.39</v>
      </c>
      <c r="AJ26" s="4">
        <v>32.393772125244098</v>
      </c>
      <c r="AK26" s="4">
        <v>11.72</v>
      </c>
      <c r="AL26" s="4">
        <v>10.787483215331999</v>
      </c>
      <c r="AM26" s="4">
        <v>32.39</v>
      </c>
      <c r="AN26" s="4">
        <v>32.368667602538999</v>
      </c>
      <c r="AP26" s="4">
        <f t="shared" si="0"/>
        <v>11.72</v>
      </c>
      <c r="AQ26" s="4">
        <f t="shared" si="0"/>
        <v>10.745119857788044</v>
      </c>
      <c r="AR26" s="4">
        <f t="shared" si="0"/>
        <v>32.389999999999993</v>
      </c>
      <c r="AS26" s="4">
        <f t="shared" si="0"/>
        <v>32.54814014434811</v>
      </c>
    </row>
    <row r="27" spans="1:45" x14ac:dyDescent="0.3">
      <c r="A27" s="3">
        <v>11.59</v>
      </c>
      <c r="B27" s="3">
        <v>11.843523979186999</v>
      </c>
      <c r="C27" s="3">
        <v>32.07</v>
      </c>
      <c r="D27" s="3">
        <v>32.0066528320312</v>
      </c>
      <c r="E27" s="3">
        <v>11.59</v>
      </c>
      <c r="F27" s="3">
        <v>11.886099815368601</v>
      </c>
      <c r="G27" s="3">
        <v>32.07</v>
      </c>
      <c r="H27" s="3">
        <v>32.4213256835937</v>
      </c>
      <c r="I27" s="3">
        <v>11.59</v>
      </c>
      <c r="J27" s="3">
        <v>11.9988479614257</v>
      </c>
      <c r="K27" s="3">
        <v>32.07</v>
      </c>
      <c r="L27" s="3">
        <v>32.124607086181598</v>
      </c>
      <c r="M27" s="6">
        <v>11.59</v>
      </c>
      <c r="N27" s="6">
        <v>11.5195217132568</v>
      </c>
      <c r="O27" s="6">
        <v>32.07</v>
      </c>
      <c r="P27" s="6">
        <v>34.2342529296875</v>
      </c>
      <c r="Q27" s="3">
        <v>11.59</v>
      </c>
      <c r="R27" s="3">
        <v>11.9027099609375</v>
      </c>
      <c r="S27" s="3">
        <v>32.07</v>
      </c>
      <c r="T27" s="3">
        <v>31.8384475708007</v>
      </c>
      <c r="U27" s="3">
        <v>11.59</v>
      </c>
      <c r="V27" s="3">
        <v>11.950986862182599</v>
      </c>
      <c r="W27" s="3">
        <v>32.07</v>
      </c>
      <c r="X27" s="3">
        <v>32.453109741210902</v>
      </c>
      <c r="Y27" s="4">
        <v>11.59</v>
      </c>
      <c r="Z27" s="4">
        <v>10.887380599975501</v>
      </c>
      <c r="AA27" s="4">
        <v>32.07</v>
      </c>
      <c r="AB27" s="4">
        <v>32.30126953125</v>
      </c>
      <c r="AC27" s="4">
        <v>11.59</v>
      </c>
      <c r="AD27" s="4">
        <v>11.9123268127441</v>
      </c>
      <c r="AE27" s="4">
        <v>32.07</v>
      </c>
      <c r="AF27" s="4">
        <v>32.479747772216797</v>
      </c>
      <c r="AG27" s="4">
        <v>11.59</v>
      </c>
      <c r="AH27" s="4">
        <v>12.057762145996</v>
      </c>
      <c r="AI27" s="4">
        <v>32.07</v>
      </c>
      <c r="AJ27" s="4">
        <v>32.295982360839801</v>
      </c>
      <c r="AK27" s="4">
        <v>11.59</v>
      </c>
      <c r="AL27" s="4">
        <v>11.7802276611328</v>
      </c>
      <c r="AM27" s="4">
        <v>32.07</v>
      </c>
      <c r="AN27" s="4">
        <v>32.2802124023437</v>
      </c>
      <c r="AP27" s="4">
        <f t="shared" si="0"/>
        <v>11.590000000000002</v>
      </c>
      <c r="AQ27" s="4">
        <f t="shared" si="0"/>
        <v>11.773938751220658</v>
      </c>
      <c r="AR27" s="4">
        <f t="shared" si="0"/>
        <v>32.07</v>
      </c>
      <c r="AS27" s="4">
        <f t="shared" si="0"/>
        <v>32.443560791015592</v>
      </c>
    </row>
    <row r="28" spans="1:45" x14ac:dyDescent="0.3">
      <c r="A28" s="3">
        <v>11.63</v>
      </c>
      <c r="B28" s="3">
        <v>11.316458702087401</v>
      </c>
      <c r="C28" s="3">
        <v>31.91</v>
      </c>
      <c r="D28" s="3">
        <v>31.6085186004638</v>
      </c>
      <c r="E28" s="3">
        <v>11.63</v>
      </c>
      <c r="F28" s="3">
        <v>11.440635681152299</v>
      </c>
      <c r="G28" s="3">
        <v>31.91</v>
      </c>
      <c r="H28" s="3">
        <v>32.083625793457003</v>
      </c>
      <c r="I28" s="3">
        <v>11.63</v>
      </c>
      <c r="J28" s="3">
        <v>11.3531990051269</v>
      </c>
      <c r="K28" s="3">
        <v>31.91</v>
      </c>
      <c r="L28" s="3">
        <v>31.722558975219702</v>
      </c>
      <c r="M28" s="6">
        <v>11.63</v>
      </c>
      <c r="N28" s="6">
        <v>11.172245979309</v>
      </c>
      <c r="O28" s="6">
        <v>31.91</v>
      </c>
      <c r="P28" s="6">
        <v>33.493312835693303</v>
      </c>
      <c r="Q28" s="3">
        <v>11.63</v>
      </c>
      <c r="R28" s="3">
        <v>11.491069793701101</v>
      </c>
      <c r="S28" s="3">
        <v>31.91</v>
      </c>
      <c r="T28" s="3">
        <v>31.533962249755799</v>
      </c>
      <c r="U28" s="3">
        <v>11.63</v>
      </c>
      <c r="V28" s="3">
        <v>11.255057334899901</v>
      </c>
      <c r="W28" s="3">
        <v>31.91</v>
      </c>
      <c r="X28" s="3">
        <v>31.9607429504394</v>
      </c>
      <c r="Y28" s="4">
        <v>11.63</v>
      </c>
      <c r="Z28" s="4">
        <v>10.4158458709716</v>
      </c>
      <c r="AA28" s="4">
        <v>31.91</v>
      </c>
      <c r="AB28" s="4">
        <v>31.830877304077099</v>
      </c>
      <c r="AC28" s="4">
        <v>11.63</v>
      </c>
      <c r="AD28" s="4">
        <v>11.2971172332763</v>
      </c>
      <c r="AE28" s="4">
        <v>31.91</v>
      </c>
      <c r="AF28" s="4">
        <v>31.960807800292901</v>
      </c>
      <c r="AG28" s="4">
        <v>11.63</v>
      </c>
      <c r="AH28" s="4">
        <v>11.298194885253899</v>
      </c>
      <c r="AI28" s="4">
        <v>31.91</v>
      </c>
      <c r="AJ28" s="4">
        <v>31.939262390136701</v>
      </c>
      <c r="AK28" s="4">
        <v>11.63</v>
      </c>
      <c r="AL28" s="4">
        <v>11.311099052429199</v>
      </c>
      <c r="AM28" s="4">
        <v>31.91</v>
      </c>
      <c r="AN28" s="4">
        <v>31.842948913574201</v>
      </c>
      <c r="AP28" s="4">
        <f t="shared" si="0"/>
        <v>11.629999999999999</v>
      </c>
      <c r="AQ28" s="4">
        <f t="shared" si="0"/>
        <v>11.235092353820757</v>
      </c>
      <c r="AR28" s="4">
        <f t="shared" si="0"/>
        <v>31.910000000000004</v>
      </c>
      <c r="AS28" s="4">
        <f t="shared" si="0"/>
        <v>31.997661781310995</v>
      </c>
    </row>
    <row r="29" spans="1:45" x14ac:dyDescent="0.3">
      <c r="A29" s="3">
        <v>10.11</v>
      </c>
      <c r="B29" s="3">
        <v>11.3059091567993</v>
      </c>
      <c r="C29" s="3">
        <v>31.86</v>
      </c>
      <c r="D29" s="3">
        <v>31.5153083801269</v>
      </c>
      <c r="E29" s="3">
        <v>10.11</v>
      </c>
      <c r="F29" s="3">
        <v>11.3652296066284</v>
      </c>
      <c r="G29" s="3">
        <v>31.86</v>
      </c>
      <c r="H29" s="3">
        <v>32.050796508788999</v>
      </c>
      <c r="I29" s="3">
        <v>10.11</v>
      </c>
      <c r="J29" s="3">
        <v>11.305514335632299</v>
      </c>
      <c r="K29" s="3">
        <v>31.86</v>
      </c>
      <c r="L29" s="3">
        <v>31.682331085205</v>
      </c>
      <c r="M29" s="6">
        <v>10.11</v>
      </c>
      <c r="N29" s="6">
        <v>11.320436477661101</v>
      </c>
      <c r="O29" s="6">
        <v>31.86</v>
      </c>
      <c r="P29" s="6">
        <v>33.078224182128899</v>
      </c>
      <c r="Q29" s="3">
        <v>10.11</v>
      </c>
      <c r="R29" s="3">
        <v>11.4836359024047</v>
      </c>
      <c r="S29" s="3">
        <v>31.86</v>
      </c>
      <c r="T29" s="3">
        <v>31.7812595367431</v>
      </c>
      <c r="U29" s="3">
        <v>10.11</v>
      </c>
      <c r="V29" s="3">
        <v>11.137393951416</v>
      </c>
      <c r="W29" s="3">
        <v>31.86</v>
      </c>
      <c r="X29" s="3">
        <v>31.952733993530199</v>
      </c>
      <c r="Y29" s="4">
        <v>10.11</v>
      </c>
      <c r="Z29" s="4">
        <v>10.415102005004799</v>
      </c>
      <c r="AA29" s="4">
        <v>31.86</v>
      </c>
      <c r="AB29" s="4">
        <v>31.652446746826101</v>
      </c>
      <c r="AC29" s="4">
        <v>10.11</v>
      </c>
      <c r="AD29" s="4">
        <v>11.3016242980957</v>
      </c>
      <c r="AE29" s="4">
        <v>31.86</v>
      </c>
      <c r="AF29" s="4">
        <v>31.8002529144287</v>
      </c>
      <c r="AG29" s="4">
        <v>10.11</v>
      </c>
      <c r="AH29" s="4">
        <v>11.085669517516999</v>
      </c>
      <c r="AI29" s="4">
        <v>31.86</v>
      </c>
      <c r="AJ29" s="4">
        <v>32.079944610595703</v>
      </c>
      <c r="AK29" s="4">
        <v>10.11</v>
      </c>
      <c r="AL29" s="4">
        <v>11.283576011657701</v>
      </c>
      <c r="AM29" s="4">
        <v>31.86</v>
      </c>
      <c r="AN29" s="4">
        <v>31.6900215148925</v>
      </c>
      <c r="AP29" s="4">
        <f t="shared" si="0"/>
        <v>10.11</v>
      </c>
      <c r="AQ29" s="4">
        <f t="shared" si="0"/>
        <v>11.200409126281702</v>
      </c>
      <c r="AR29" s="4">
        <f t="shared" si="0"/>
        <v>31.860000000000007</v>
      </c>
      <c r="AS29" s="4">
        <f t="shared" si="0"/>
        <v>31.928331947326615</v>
      </c>
    </row>
    <row r="30" spans="1:45" x14ac:dyDescent="0.3">
      <c r="A30" s="3">
        <v>8.9</v>
      </c>
      <c r="B30" s="3">
        <v>9.7256011962890607</v>
      </c>
      <c r="C30" s="3">
        <v>31.68</v>
      </c>
      <c r="D30" s="3">
        <v>31.4782905578613</v>
      </c>
      <c r="E30" s="3">
        <v>8.9</v>
      </c>
      <c r="F30" s="3">
        <v>9.2050218582153303</v>
      </c>
      <c r="G30" s="3">
        <v>31.68</v>
      </c>
      <c r="H30" s="3">
        <v>32.037483215332003</v>
      </c>
      <c r="I30" s="3">
        <v>8.9</v>
      </c>
      <c r="J30" s="3">
        <v>9.55061531066894</v>
      </c>
      <c r="K30" s="3">
        <v>31.68</v>
      </c>
      <c r="L30" s="3">
        <v>31.6546211242675</v>
      </c>
      <c r="M30" s="6">
        <v>8.9</v>
      </c>
      <c r="N30" s="6">
        <v>9.6942405700683594</v>
      </c>
      <c r="O30" s="6">
        <v>31.68</v>
      </c>
      <c r="P30" s="6">
        <v>32.8841133117675</v>
      </c>
      <c r="Q30" s="3">
        <v>8.9</v>
      </c>
      <c r="R30" s="3">
        <v>9.7976970672607404</v>
      </c>
      <c r="S30" s="3">
        <v>31.68</v>
      </c>
      <c r="T30" s="3">
        <v>31.838171005248999</v>
      </c>
      <c r="U30" s="3">
        <v>8.9</v>
      </c>
      <c r="V30" s="3">
        <v>9.3354358673095703</v>
      </c>
      <c r="W30" s="3">
        <v>31.68</v>
      </c>
      <c r="X30" s="3">
        <v>31.91499710083</v>
      </c>
      <c r="Y30" s="4">
        <v>8.9</v>
      </c>
      <c r="Z30" s="4">
        <v>8.8860778808593697</v>
      </c>
      <c r="AA30" s="4">
        <v>31.68</v>
      </c>
      <c r="AB30" s="4">
        <v>31.591976165771399</v>
      </c>
      <c r="AC30" s="4">
        <v>8.9</v>
      </c>
      <c r="AD30" s="4">
        <v>9.6031198501586896</v>
      </c>
      <c r="AE30" s="4">
        <v>31.68</v>
      </c>
      <c r="AF30" s="4">
        <v>31.7128391265869</v>
      </c>
      <c r="AG30" s="4">
        <v>8.9</v>
      </c>
      <c r="AH30" s="4">
        <v>9.3901176452636701</v>
      </c>
      <c r="AI30" s="4">
        <v>31.68</v>
      </c>
      <c r="AJ30" s="4">
        <v>32.109840393066399</v>
      </c>
      <c r="AK30" s="4">
        <v>8.9</v>
      </c>
      <c r="AL30" s="4">
        <v>9.5665264129638601</v>
      </c>
      <c r="AM30" s="4">
        <v>31.68</v>
      </c>
      <c r="AN30" s="4">
        <v>31.629470825195298</v>
      </c>
      <c r="AP30" s="4">
        <f t="shared" si="0"/>
        <v>8.9000000000000021</v>
      </c>
      <c r="AQ30" s="4">
        <f t="shared" si="0"/>
        <v>9.4754453659057596</v>
      </c>
      <c r="AR30" s="4">
        <f t="shared" si="0"/>
        <v>31.68</v>
      </c>
      <c r="AS30" s="4">
        <f t="shared" si="0"/>
        <v>31.885180282592728</v>
      </c>
    </row>
    <row r="31" spans="1:45" x14ac:dyDescent="0.3">
      <c r="A31" s="3">
        <v>8.15</v>
      </c>
      <c r="B31" s="3">
        <v>8.9161510467529297</v>
      </c>
      <c r="C31" s="3">
        <v>31.52</v>
      </c>
      <c r="D31" s="3">
        <v>31.313127517700099</v>
      </c>
      <c r="E31" s="3">
        <v>8.15</v>
      </c>
      <c r="F31" s="3">
        <v>7.8555984497070304</v>
      </c>
      <c r="G31" s="3">
        <v>31.52</v>
      </c>
      <c r="H31" s="3">
        <v>31.866693496704102</v>
      </c>
      <c r="I31" s="3">
        <v>8.15</v>
      </c>
      <c r="J31" s="3">
        <v>8.5661067962646396</v>
      </c>
      <c r="K31" s="3">
        <v>31.52</v>
      </c>
      <c r="L31" s="3">
        <v>31.4442634582519</v>
      </c>
      <c r="M31" s="6">
        <v>8.15</v>
      </c>
      <c r="N31" s="6">
        <v>8.6909084320068306</v>
      </c>
      <c r="O31" s="6">
        <v>31.52</v>
      </c>
      <c r="P31" s="6">
        <v>32.576694488525298</v>
      </c>
      <c r="Q31" s="3">
        <v>8.15</v>
      </c>
      <c r="R31" s="3">
        <v>8.6347780227661097</v>
      </c>
      <c r="S31" s="3">
        <v>31.52</v>
      </c>
      <c r="T31" s="3">
        <v>31.6551513671875</v>
      </c>
      <c r="U31" s="3">
        <v>8.15</v>
      </c>
      <c r="V31" s="3">
        <v>8.1036911010742099</v>
      </c>
      <c r="W31" s="3">
        <v>31.52</v>
      </c>
      <c r="X31" s="3">
        <v>31.6684856414794</v>
      </c>
      <c r="Y31" s="4">
        <v>8.15</v>
      </c>
      <c r="Z31" s="4">
        <v>7.7671685218811</v>
      </c>
      <c r="AA31" s="4">
        <v>31.52</v>
      </c>
      <c r="AB31" s="4">
        <v>31.420854568481399</v>
      </c>
      <c r="AC31" s="4">
        <v>8.15</v>
      </c>
      <c r="AD31" s="4">
        <v>8.7072467803955007</v>
      </c>
      <c r="AE31" s="4">
        <v>31.52</v>
      </c>
      <c r="AF31" s="4">
        <v>31.487728118896399</v>
      </c>
      <c r="AG31" s="4">
        <v>8.15</v>
      </c>
      <c r="AH31" s="4">
        <v>8.258544921875</v>
      </c>
      <c r="AI31" s="4">
        <v>31.52</v>
      </c>
      <c r="AJ31" s="4">
        <v>31.901208877563398</v>
      </c>
      <c r="AK31" s="4">
        <v>8.15</v>
      </c>
      <c r="AL31" s="4">
        <v>8.6004991531371999</v>
      </c>
      <c r="AM31" s="4">
        <v>31.52</v>
      </c>
      <c r="AN31" s="4">
        <v>31.444431304931602</v>
      </c>
      <c r="AP31" s="4">
        <f t="shared" si="0"/>
        <v>8.1500000000000021</v>
      </c>
      <c r="AQ31" s="4">
        <f t="shared" si="0"/>
        <v>8.4100693225860574</v>
      </c>
      <c r="AR31" s="4">
        <f t="shared" si="0"/>
        <v>31.52</v>
      </c>
      <c r="AS31" s="4">
        <f t="shared" si="0"/>
        <v>31.677863883972105</v>
      </c>
    </row>
    <row r="32" spans="1:45" x14ac:dyDescent="0.3">
      <c r="A32" s="3">
        <v>7.66</v>
      </c>
      <c r="B32" s="3">
        <v>8.7492208480834908</v>
      </c>
      <c r="C32" s="3">
        <v>31.79</v>
      </c>
      <c r="D32" s="3">
        <v>31.266891479492099</v>
      </c>
      <c r="E32" s="3">
        <v>7.66</v>
      </c>
      <c r="F32" s="3">
        <v>7.1603231430053702</v>
      </c>
      <c r="G32" s="3">
        <v>31.79</v>
      </c>
      <c r="H32" s="3">
        <v>31.8454055786132</v>
      </c>
      <c r="I32" s="3">
        <v>7.66</v>
      </c>
      <c r="J32" s="3">
        <v>8.1529693603515607</v>
      </c>
      <c r="K32" s="3">
        <v>31.79</v>
      </c>
      <c r="L32" s="3">
        <v>31.424245834350501</v>
      </c>
      <c r="M32" s="6">
        <v>7.66</v>
      </c>
      <c r="N32" s="6">
        <v>8.4922714233398402</v>
      </c>
      <c r="O32" s="6">
        <v>31.79</v>
      </c>
      <c r="P32" s="6">
        <v>32.265384674072202</v>
      </c>
      <c r="Q32" s="3">
        <v>7.66</v>
      </c>
      <c r="R32" s="3">
        <v>8.3457460403442294</v>
      </c>
      <c r="S32" s="3">
        <v>31.79</v>
      </c>
      <c r="T32" s="3">
        <v>31.5855808258056</v>
      </c>
      <c r="U32" s="3">
        <v>7.66</v>
      </c>
      <c r="V32" s="3">
        <v>8.2252235412597603</v>
      </c>
      <c r="W32" s="3">
        <v>31.79</v>
      </c>
      <c r="X32" s="3">
        <v>31.691064834594702</v>
      </c>
      <c r="Y32" s="4">
        <v>7.66</v>
      </c>
      <c r="Z32" s="4">
        <v>7.7900934219360298</v>
      </c>
      <c r="AA32" s="4">
        <v>31.79</v>
      </c>
      <c r="AB32" s="4">
        <v>31.319496154785099</v>
      </c>
      <c r="AC32" s="4">
        <v>7.66</v>
      </c>
      <c r="AD32" s="4">
        <v>8.6698379516601491</v>
      </c>
      <c r="AE32" s="4">
        <v>31.79</v>
      </c>
      <c r="AF32" s="4">
        <v>31.3804416656494</v>
      </c>
      <c r="AG32" s="4">
        <v>7.66</v>
      </c>
      <c r="AH32" s="4">
        <v>8.0619974136352504</v>
      </c>
      <c r="AI32" s="4">
        <v>31.79</v>
      </c>
      <c r="AJ32" s="4">
        <v>32.044788360595703</v>
      </c>
      <c r="AK32" s="4">
        <v>7.66</v>
      </c>
      <c r="AL32" s="4">
        <v>8.2833585739135707</v>
      </c>
      <c r="AM32" s="4">
        <v>31.79</v>
      </c>
      <c r="AN32" s="4">
        <v>31.343885421752901</v>
      </c>
      <c r="AP32" s="4">
        <f t="shared" si="0"/>
        <v>7.6599999999999984</v>
      </c>
      <c r="AQ32" s="4">
        <f t="shared" si="0"/>
        <v>8.1931041717529247</v>
      </c>
      <c r="AR32" s="4">
        <f t="shared" si="0"/>
        <v>31.79</v>
      </c>
      <c r="AS32" s="4">
        <f t="shared" si="0"/>
        <v>31.616718482971145</v>
      </c>
    </row>
    <row r="33" spans="1:45" x14ac:dyDescent="0.3">
      <c r="A33" s="3">
        <v>7.33</v>
      </c>
      <c r="B33" s="3">
        <v>8.4353179931640607</v>
      </c>
      <c r="C33" s="3">
        <v>31.91</v>
      </c>
      <c r="D33" s="3">
        <v>30.649333953857401</v>
      </c>
      <c r="E33" s="3">
        <v>7.33</v>
      </c>
      <c r="F33" s="3">
        <v>7.3863816261291504</v>
      </c>
      <c r="G33" s="3">
        <v>31.91</v>
      </c>
      <c r="H33" s="3">
        <v>30.808219909667901</v>
      </c>
      <c r="I33" s="3">
        <v>7.33</v>
      </c>
      <c r="J33" s="3">
        <v>8.0523004531860298</v>
      </c>
      <c r="K33" s="3">
        <v>31.91</v>
      </c>
      <c r="L33" s="3">
        <v>31.327213287353501</v>
      </c>
      <c r="M33" s="6">
        <v>7.33</v>
      </c>
      <c r="N33" s="6">
        <v>7.5889911651611301</v>
      </c>
      <c r="O33" s="6">
        <v>31.91</v>
      </c>
      <c r="P33" s="6">
        <v>32.938938140869098</v>
      </c>
      <c r="Q33" s="3">
        <v>7.33</v>
      </c>
      <c r="R33" s="3">
        <v>7.9249796867370597</v>
      </c>
      <c r="S33" s="3">
        <v>31.91</v>
      </c>
      <c r="T33" s="3">
        <v>31.378107070922798</v>
      </c>
      <c r="U33" s="3">
        <v>7.33</v>
      </c>
      <c r="V33" s="3">
        <v>8.2258329391479492</v>
      </c>
      <c r="W33" s="3">
        <v>31.91</v>
      </c>
      <c r="X33" s="3">
        <v>30.8900966644287</v>
      </c>
      <c r="Y33" s="4">
        <v>7.33</v>
      </c>
      <c r="Z33" s="4">
        <v>7.6645579338073704</v>
      </c>
      <c r="AA33" s="4">
        <v>31.91</v>
      </c>
      <c r="AB33" s="4">
        <v>31.3846931457519</v>
      </c>
      <c r="AC33" s="4">
        <v>7.33</v>
      </c>
      <c r="AD33" s="4">
        <v>8.2315549850463796</v>
      </c>
      <c r="AE33" s="4">
        <v>31.91</v>
      </c>
      <c r="AF33" s="4">
        <v>30.922033309936499</v>
      </c>
      <c r="AG33" s="4">
        <v>7.33</v>
      </c>
      <c r="AH33" s="4">
        <v>7.7542514801025302</v>
      </c>
      <c r="AI33" s="4">
        <v>31.91</v>
      </c>
      <c r="AJ33" s="4">
        <v>31.0447387695312</v>
      </c>
      <c r="AK33" s="4">
        <v>7.33</v>
      </c>
      <c r="AL33" s="4">
        <v>8.3159542083740199</v>
      </c>
      <c r="AM33" s="4">
        <v>31.91</v>
      </c>
      <c r="AN33" s="4">
        <v>31.502801895141602</v>
      </c>
      <c r="AP33" s="4">
        <f t="shared" si="0"/>
        <v>7.33</v>
      </c>
      <c r="AQ33" s="4">
        <f t="shared" si="0"/>
        <v>7.9580122470855681</v>
      </c>
      <c r="AR33" s="4">
        <f t="shared" si="0"/>
        <v>31.910000000000004</v>
      </c>
      <c r="AS33" s="4">
        <f t="shared" si="0"/>
        <v>31.284617614746061</v>
      </c>
    </row>
    <row r="34" spans="1:45" x14ac:dyDescent="0.3">
      <c r="A34" s="3">
        <v>7.49</v>
      </c>
      <c r="B34" s="3">
        <v>8.4353179931640607</v>
      </c>
      <c r="C34" s="3">
        <v>31.47</v>
      </c>
      <c r="D34" s="3">
        <v>30.304815292358398</v>
      </c>
      <c r="E34" s="3">
        <v>7.49</v>
      </c>
      <c r="F34" s="3">
        <v>7.6829905509948704</v>
      </c>
      <c r="G34" s="3">
        <v>31.47</v>
      </c>
      <c r="H34" s="3">
        <v>30.242822647094702</v>
      </c>
      <c r="I34" s="3">
        <v>7.49</v>
      </c>
      <c r="J34" s="3">
        <v>8.0523004531860298</v>
      </c>
      <c r="K34" s="3">
        <v>31.47</v>
      </c>
      <c r="L34" s="3">
        <v>31.033220291137599</v>
      </c>
      <c r="M34" s="6">
        <v>7.49</v>
      </c>
      <c r="N34" s="6">
        <v>7.3651232719421298</v>
      </c>
      <c r="O34" s="6">
        <v>31.47</v>
      </c>
      <c r="P34" s="6">
        <v>32.964199066162102</v>
      </c>
      <c r="Q34" s="3">
        <v>7.49</v>
      </c>
      <c r="R34" s="3">
        <v>7.8339772224426198</v>
      </c>
      <c r="S34" s="3">
        <v>31.47</v>
      </c>
      <c r="T34" s="3">
        <v>31.167137145996001</v>
      </c>
      <c r="U34" s="3">
        <v>7.49</v>
      </c>
      <c r="V34" s="3">
        <v>8.1312599182128906</v>
      </c>
      <c r="W34" s="3">
        <v>31.47</v>
      </c>
      <c r="X34" s="3">
        <v>30.294486999511701</v>
      </c>
      <c r="Y34" s="4">
        <v>7.49</v>
      </c>
      <c r="Z34" s="4">
        <v>7.6645579338073704</v>
      </c>
      <c r="AA34" s="4">
        <v>31.47</v>
      </c>
      <c r="AB34" s="4">
        <v>31.3826599121093</v>
      </c>
      <c r="AC34" s="4">
        <v>7.49</v>
      </c>
      <c r="AD34" s="4">
        <v>8.1312875747680593</v>
      </c>
      <c r="AE34" s="4">
        <v>31.47</v>
      </c>
      <c r="AF34" s="4">
        <v>30.611909866333001</v>
      </c>
      <c r="AG34" s="4">
        <v>7.49</v>
      </c>
      <c r="AH34" s="4">
        <v>7.7584457397460902</v>
      </c>
      <c r="AI34" s="4">
        <v>31.47</v>
      </c>
      <c r="AJ34" s="4">
        <v>30.2303142547607</v>
      </c>
      <c r="AK34" s="4">
        <v>7.49</v>
      </c>
      <c r="AL34" s="4">
        <v>8.2220029830932599</v>
      </c>
      <c r="AM34" s="4">
        <v>31.47</v>
      </c>
      <c r="AN34" s="4">
        <v>31.5427932739257</v>
      </c>
      <c r="AP34" s="4">
        <f t="shared" si="0"/>
        <v>7.49</v>
      </c>
      <c r="AQ34" s="4">
        <f t="shared" si="0"/>
        <v>7.9277263641357392</v>
      </c>
      <c r="AR34" s="4">
        <f t="shared" si="0"/>
        <v>31.470000000000006</v>
      </c>
      <c r="AS34" s="4">
        <f t="shared" si="0"/>
        <v>30.977435874938919</v>
      </c>
    </row>
    <row r="35" spans="1:45" x14ac:dyDescent="0.3">
      <c r="A35" s="3">
        <v>7.53</v>
      </c>
      <c r="B35" s="3">
        <v>8.4353179931640607</v>
      </c>
      <c r="C35" s="3">
        <v>30.18</v>
      </c>
      <c r="D35" s="3">
        <v>30.024011611938398</v>
      </c>
      <c r="E35" s="3">
        <v>7.53</v>
      </c>
      <c r="F35" s="3">
        <v>7.6803402900695801</v>
      </c>
      <c r="G35" s="3">
        <v>30.18</v>
      </c>
      <c r="H35" s="3">
        <v>29.988748550415</v>
      </c>
      <c r="I35" s="3">
        <v>7.53</v>
      </c>
      <c r="J35" s="3">
        <v>8.0523004531860298</v>
      </c>
      <c r="K35" s="3">
        <v>30.18</v>
      </c>
      <c r="L35" s="3">
        <v>30.7357158660888</v>
      </c>
      <c r="M35" s="6">
        <v>7.53</v>
      </c>
      <c r="N35" s="6">
        <v>7.5437994003295898</v>
      </c>
      <c r="O35" s="6">
        <v>30.18</v>
      </c>
      <c r="P35" s="6">
        <v>32.448650360107401</v>
      </c>
      <c r="Q35" s="3">
        <v>7.53</v>
      </c>
      <c r="R35" s="3">
        <v>7.9540281295776296</v>
      </c>
      <c r="S35" s="3">
        <v>30.18</v>
      </c>
      <c r="T35" s="3">
        <v>30.826145172119102</v>
      </c>
      <c r="U35" s="3">
        <v>7.53</v>
      </c>
      <c r="V35" s="3">
        <v>8.0870065689086896</v>
      </c>
      <c r="W35" s="3">
        <v>30.18</v>
      </c>
      <c r="X35" s="3">
        <v>30.056919097900298</v>
      </c>
      <c r="Y35" s="4">
        <v>7.53</v>
      </c>
      <c r="Z35" s="4">
        <v>7.6645579338073704</v>
      </c>
      <c r="AA35" s="4">
        <v>30.18</v>
      </c>
      <c r="AB35" s="4">
        <v>31.002180099487301</v>
      </c>
      <c r="AC35" s="4">
        <v>7.53</v>
      </c>
      <c r="AD35" s="4">
        <v>8.1757030487060494</v>
      </c>
      <c r="AE35" s="4">
        <v>30.18</v>
      </c>
      <c r="AF35" s="4">
        <v>30.2668056488037</v>
      </c>
      <c r="AG35" s="4">
        <v>7.53</v>
      </c>
      <c r="AH35" s="4">
        <v>7.7771334648132298</v>
      </c>
      <c r="AI35" s="4">
        <v>30.18</v>
      </c>
      <c r="AJ35" s="4">
        <v>30.088607788085898</v>
      </c>
      <c r="AK35" s="4">
        <v>7.53</v>
      </c>
      <c r="AL35" s="4">
        <v>8.2039928436279297</v>
      </c>
      <c r="AM35" s="4">
        <v>30.18</v>
      </c>
      <c r="AN35" s="4">
        <v>31.170007705688398</v>
      </c>
      <c r="AP35" s="4">
        <f t="shared" si="0"/>
        <v>7.5299999999999994</v>
      </c>
      <c r="AQ35" s="4">
        <f t="shared" si="0"/>
        <v>7.9574180126190157</v>
      </c>
      <c r="AR35" s="4">
        <f t="shared" si="0"/>
        <v>30.18</v>
      </c>
      <c r="AS35" s="4">
        <f t="shared" si="0"/>
        <v>30.660779190063437</v>
      </c>
    </row>
    <row r="36" spans="1:45" x14ac:dyDescent="0.3">
      <c r="A36" s="3">
        <v>7.82</v>
      </c>
      <c r="B36" s="3">
        <v>8.4353179931640607</v>
      </c>
      <c r="C36" s="3">
        <v>28.3</v>
      </c>
      <c r="D36" s="3">
        <v>29.4063701629638</v>
      </c>
      <c r="E36" s="3">
        <v>7.82</v>
      </c>
      <c r="F36" s="3">
        <v>7.5784506797790501</v>
      </c>
      <c r="G36" s="3">
        <v>28.3</v>
      </c>
      <c r="H36" s="3">
        <v>29.257854461669901</v>
      </c>
      <c r="I36" s="3">
        <v>7.82</v>
      </c>
      <c r="J36" s="3">
        <v>8.0523004531860298</v>
      </c>
      <c r="K36" s="3">
        <v>28.3</v>
      </c>
      <c r="L36" s="3">
        <v>30.011396408081001</v>
      </c>
      <c r="M36" s="6">
        <v>7.82</v>
      </c>
      <c r="N36" s="6">
        <v>7.6942539215087802</v>
      </c>
      <c r="O36" s="6">
        <v>28.3</v>
      </c>
      <c r="P36" s="6">
        <v>31.310762405395501</v>
      </c>
      <c r="Q36" s="3">
        <v>7.82</v>
      </c>
      <c r="R36" s="3">
        <v>8.1110658645629794</v>
      </c>
      <c r="S36" s="3">
        <v>28.3</v>
      </c>
      <c r="T36" s="3">
        <v>29.947332382202099</v>
      </c>
      <c r="U36" s="3">
        <v>7.82</v>
      </c>
      <c r="V36" s="3">
        <v>8.0752344131469709</v>
      </c>
      <c r="W36" s="3">
        <v>28.3</v>
      </c>
      <c r="X36" s="3">
        <v>29.686670303344702</v>
      </c>
      <c r="Y36" s="4">
        <v>7.82</v>
      </c>
      <c r="Z36" s="4">
        <v>7.6645579338073704</v>
      </c>
      <c r="AA36" s="4">
        <v>28.3</v>
      </c>
      <c r="AB36" s="4">
        <v>30.129045486450099</v>
      </c>
      <c r="AC36" s="4">
        <v>7.82</v>
      </c>
      <c r="AD36" s="4">
        <v>8.2082967758178693</v>
      </c>
      <c r="AE36" s="4">
        <v>28.3</v>
      </c>
      <c r="AF36" s="4">
        <v>29.638776779174801</v>
      </c>
      <c r="AG36" s="4">
        <v>7.82</v>
      </c>
      <c r="AH36" s="4">
        <v>7.8164396286010698</v>
      </c>
      <c r="AI36" s="4">
        <v>28.3</v>
      </c>
      <c r="AJ36" s="4">
        <v>29.7503356933593</v>
      </c>
      <c r="AK36" s="4">
        <v>7.82</v>
      </c>
      <c r="AL36" s="4">
        <v>8.2331933975219709</v>
      </c>
      <c r="AM36" s="4">
        <v>28.3</v>
      </c>
      <c r="AN36" s="4">
        <v>30.318416595458899</v>
      </c>
      <c r="AP36" s="4">
        <f t="shared" si="0"/>
        <v>7.8199999999999985</v>
      </c>
      <c r="AQ36" s="4">
        <f t="shared" si="0"/>
        <v>7.9869111061096163</v>
      </c>
      <c r="AR36" s="4">
        <f t="shared" si="0"/>
        <v>28.300000000000004</v>
      </c>
      <c r="AS36" s="4">
        <f t="shared" si="0"/>
        <v>29.945696067810012</v>
      </c>
    </row>
    <row r="37" spans="1:45" x14ac:dyDescent="0.3">
      <c r="A37" s="3">
        <v>8.07</v>
      </c>
      <c r="B37" s="3">
        <v>8.7907199859619105</v>
      </c>
      <c r="C37" s="3">
        <v>28.07</v>
      </c>
      <c r="D37" s="3">
        <v>28.391910552978501</v>
      </c>
      <c r="E37" s="3">
        <v>8.07</v>
      </c>
      <c r="F37" s="3">
        <v>7.5205650329589799</v>
      </c>
      <c r="G37" s="3">
        <v>28.07</v>
      </c>
      <c r="H37" s="3">
        <v>28.1075325012207</v>
      </c>
      <c r="I37" s="3">
        <v>8.07</v>
      </c>
      <c r="J37" s="3">
        <v>8.1655139923095703</v>
      </c>
      <c r="K37" s="3">
        <v>28.07</v>
      </c>
      <c r="L37" s="3">
        <v>28.892494201660099</v>
      </c>
      <c r="M37" s="6">
        <v>8.07</v>
      </c>
      <c r="N37" s="6">
        <v>8.0844249725341797</v>
      </c>
      <c r="O37" s="6">
        <v>28.07</v>
      </c>
      <c r="P37" s="6">
        <v>29.853816986083899</v>
      </c>
      <c r="Q37" s="3">
        <v>8.07</v>
      </c>
      <c r="R37" s="3">
        <v>8.2204389572143501</v>
      </c>
      <c r="S37" s="3">
        <v>28.07</v>
      </c>
      <c r="T37" s="3">
        <v>28.6189651489257</v>
      </c>
      <c r="U37" s="3">
        <v>8.07</v>
      </c>
      <c r="V37" s="3">
        <v>8.0525312423706001</v>
      </c>
      <c r="W37" s="3">
        <v>28.07</v>
      </c>
      <c r="X37" s="3">
        <v>29.128221511840799</v>
      </c>
      <c r="Y37" s="4">
        <v>8.07</v>
      </c>
      <c r="Z37" s="4">
        <v>7.7049136161804199</v>
      </c>
      <c r="AA37" s="4">
        <v>28.07</v>
      </c>
      <c r="AB37" s="4">
        <v>28.676628112792901</v>
      </c>
      <c r="AC37" s="4">
        <v>8.07</v>
      </c>
      <c r="AD37" s="4">
        <v>8.3791599273681605</v>
      </c>
      <c r="AE37" s="4">
        <v>28.07</v>
      </c>
      <c r="AF37" s="4">
        <v>28.777650833129801</v>
      </c>
      <c r="AG37" s="4">
        <v>8.07</v>
      </c>
      <c r="AH37" s="4">
        <v>7.8858885765075604</v>
      </c>
      <c r="AI37" s="4">
        <v>28.07</v>
      </c>
      <c r="AJ37" s="4">
        <v>29.1384963989257</v>
      </c>
      <c r="AK37" s="4">
        <v>8.07</v>
      </c>
      <c r="AL37" s="4">
        <v>8.2677392959594709</v>
      </c>
      <c r="AM37" s="4">
        <v>28.07</v>
      </c>
      <c r="AN37" s="4">
        <v>28.970115661621001</v>
      </c>
      <c r="AP37" s="4">
        <f t="shared" si="0"/>
        <v>8.0699999999999985</v>
      </c>
      <c r="AQ37" s="4">
        <f t="shared" si="0"/>
        <v>8.1071895599365185</v>
      </c>
      <c r="AR37" s="4">
        <f t="shared" si="0"/>
        <v>28.07</v>
      </c>
      <c r="AS37" s="4">
        <f t="shared" si="0"/>
        <v>28.855583190917912</v>
      </c>
    </row>
    <row r="38" spans="1:45" x14ac:dyDescent="0.3">
      <c r="A38" s="3">
        <v>7.8</v>
      </c>
      <c r="B38" s="3">
        <v>8.7316169738769496</v>
      </c>
      <c r="C38" s="3">
        <v>28.45</v>
      </c>
      <c r="D38" s="3">
        <v>28.322196960449201</v>
      </c>
      <c r="E38" s="3">
        <v>7.8</v>
      </c>
      <c r="F38" s="3">
        <v>8.3585739135742099</v>
      </c>
      <c r="G38" s="3">
        <v>28.45</v>
      </c>
      <c r="H38" s="3">
        <v>28.0292453765869</v>
      </c>
      <c r="I38" s="3">
        <v>7.8</v>
      </c>
      <c r="J38" s="3">
        <v>8.3996591567993093</v>
      </c>
      <c r="K38" s="3">
        <v>28.45</v>
      </c>
      <c r="L38" s="3">
        <v>28.780715942382798</v>
      </c>
      <c r="M38" s="6">
        <v>7.8</v>
      </c>
      <c r="N38" s="6">
        <v>7.8076710700988698</v>
      </c>
      <c r="O38" s="6">
        <v>28.45</v>
      </c>
      <c r="P38" s="6">
        <v>29.6966743469238</v>
      </c>
      <c r="Q38" s="3">
        <v>7.8</v>
      </c>
      <c r="R38" s="3">
        <v>8.1958827972412092</v>
      </c>
      <c r="S38" s="3">
        <v>28.45</v>
      </c>
      <c r="T38" s="3">
        <v>28.479091644287099</v>
      </c>
      <c r="U38" s="3">
        <v>7.8</v>
      </c>
      <c r="V38" s="3">
        <v>7.9155964851379297</v>
      </c>
      <c r="W38" s="3">
        <v>28.45</v>
      </c>
      <c r="X38" s="3">
        <v>29.126380920410099</v>
      </c>
      <c r="Y38" s="4">
        <v>7.8</v>
      </c>
      <c r="Z38" s="4">
        <v>7.6885523796081499</v>
      </c>
      <c r="AA38" s="4">
        <v>28.45</v>
      </c>
      <c r="AB38" s="4">
        <v>28.527545928955</v>
      </c>
      <c r="AC38" s="4">
        <v>7.8</v>
      </c>
      <c r="AD38" s="4">
        <v>8.2055006027221609</v>
      </c>
      <c r="AE38" s="4">
        <v>28.45</v>
      </c>
      <c r="AF38" s="4">
        <v>28.723802566528299</v>
      </c>
      <c r="AG38" s="4">
        <v>7.8</v>
      </c>
      <c r="AH38" s="4">
        <v>7.9262900352478001</v>
      </c>
      <c r="AI38" s="4">
        <v>28.45</v>
      </c>
      <c r="AJ38" s="4">
        <v>29.112548828125</v>
      </c>
      <c r="AK38" s="4">
        <v>7.8</v>
      </c>
      <c r="AL38" s="4">
        <v>8.2368459701537997</v>
      </c>
      <c r="AM38" s="4">
        <v>28.45</v>
      </c>
      <c r="AN38" s="4">
        <v>28.823989868163999</v>
      </c>
      <c r="AP38" s="4">
        <f t="shared" si="0"/>
        <v>7.7999999999999989</v>
      </c>
      <c r="AQ38" s="4">
        <f t="shared" si="0"/>
        <v>8.1466189384460375</v>
      </c>
      <c r="AR38" s="4">
        <f t="shared" si="0"/>
        <v>28.449999999999996</v>
      </c>
      <c r="AS38" s="4">
        <f t="shared" si="0"/>
        <v>28.762219238281222</v>
      </c>
    </row>
    <row r="39" spans="1:45" x14ac:dyDescent="0.3">
      <c r="A39" s="3">
        <v>8.52</v>
      </c>
      <c r="B39" s="3">
        <v>8.4936637878417898</v>
      </c>
      <c r="C39" s="3">
        <v>28.89</v>
      </c>
      <c r="D39" s="3">
        <v>28.712596893310501</v>
      </c>
      <c r="E39" s="3">
        <v>8.52</v>
      </c>
      <c r="F39" s="3">
        <v>8.0682802200317294</v>
      </c>
      <c r="G39" s="3">
        <v>28.89</v>
      </c>
      <c r="H39" s="3">
        <v>28.464941024780199</v>
      </c>
      <c r="I39" s="3">
        <v>8.52</v>
      </c>
      <c r="J39" s="3">
        <v>8.1307458877563406</v>
      </c>
      <c r="K39" s="3">
        <v>28.89</v>
      </c>
      <c r="L39" s="3">
        <v>29.0919589996337</v>
      </c>
      <c r="M39" s="6">
        <v>8.52</v>
      </c>
      <c r="N39" s="6">
        <v>7.5548167228698704</v>
      </c>
      <c r="O39" s="6">
        <v>28.89</v>
      </c>
      <c r="P39" s="6">
        <v>29.954652786254801</v>
      </c>
      <c r="Q39" s="3">
        <v>8.52</v>
      </c>
      <c r="R39" s="3">
        <v>8.0121641159057599</v>
      </c>
      <c r="S39" s="3">
        <v>28.89</v>
      </c>
      <c r="T39" s="3">
        <v>28.851545333862301</v>
      </c>
      <c r="U39" s="3">
        <v>8.52</v>
      </c>
      <c r="V39" s="3">
        <v>7.9921236038207999</v>
      </c>
      <c r="W39" s="3">
        <v>28.89</v>
      </c>
      <c r="X39" s="3">
        <v>29.41455078125</v>
      </c>
      <c r="Y39" s="4">
        <v>8.52</v>
      </c>
      <c r="Z39" s="4">
        <v>7.6645579338073704</v>
      </c>
      <c r="AA39" s="4">
        <v>28.89</v>
      </c>
      <c r="AB39" s="4">
        <v>28.963039398193299</v>
      </c>
      <c r="AC39" s="4">
        <v>8.52</v>
      </c>
      <c r="AD39" s="4">
        <v>7.9217195510864196</v>
      </c>
      <c r="AE39" s="4">
        <v>28.89</v>
      </c>
      <c r="AF39" s="4">
        <v>28.9999485015869</v>
      </c>
      <c r="AG39" s="4">
        <v>8.52</v>
      </c>
      <c r="AH39" s="4">
        <v>7.8593449592590297</v>
      </c>
      <c r="AI39" s="4">
        <v>28.89</v>
      </c>
      <c r="AJ39" s="4">
        <v>29.413526535034102</v>
      </c>
      <c r="AK39" s="4">
        <v>8.52</v>
      </c>
      <c r="AL39" s="4">
        <v>8.2885456085205007</v>
      </c>
      <c r="AM39" s="4">
        <v>28.89</v>
      </c>
      <c r="AN39" s="4">
        <v>29.18115234375</v>
      </c>
      <c r="AP39" s="4">
        <f t="shared" si="0"/>
        <v>8.5199999999999978</v>
      </c>
      <c r="AQ39" s="4">
        <f t="shared" si="0"/>
        <v>7.998596239089963</v>
      </c>
      <c r="AR39" s="4">
        <f t="shared" si="0"/>
        <v>28.889999999999993</v>
      </c>
      <c r="AS39" s="4">
        <f t="shared" si="0"/>
        <v>29.10479125976558</v>
      </c>
    </row>
    <row r="40" spans="1:45" x14ac:dyDescent="0.3">
      <c r="A40" s="3">
        <v>9.2899999999999991</v>
      </c>
      <c r="B40" s="3">
        <v>9.3810167312621999</v>
      </c>
      <c r="C40" s="3">
        <v>29.87</v>
      </c>
      <c r="D40" s="3">
        <v>29.147575378417901</v>
      </c>
      <c r="E40" s="3">
        <v>9.2899999999999991</v>
      </c>
      <c r="F40" s="3">
        <v>8.9456119537353498</v>
      </c>
      <c r="G40" s="3">
        <v>29.87</v>
      </c>
      <c r="H40" s="3">
        <v>28.980224609375</v>
      </c>
      <c r="I40" s="3">
        <v>9.2899999999999991</v>
      </c>
      <c r="J40" s="3">
        <v>8.98254299163818</v>
      </c>
      <c r="K40" s="3">
        <v>29.87</v>
      </c>
      <c r="L40" s="3">
        <v>29.428117752075099</v>
      </c>
      <c r="M40" s="6">
        <v>9.2899999999999991</v>
      </c>
      <c r="N40" s="6">
        <v>8.7367887496948207</v>
      </c>
      <c r="O40" s="6">
        <v>29.87</v>
      </c>
      <c r="P40" s="6">
        <v>30.277481079101499</v>
      </c>
      <c r="Q40" s="3">
        <v>9.2899999999999991</v>
      </c>
      <c r="R40" s="3">
        <v>8.8357934951782209</v>
      </c>
      <c r="S40" s="3">
        <v>29.87</v>
      </c>
      <c r="T40" s="3">
        <v>29.268112182617099</v>
      </c>
      <c r="U40" s="3">
        <v>9.2899999999999991</v>
      </c>
      <c r="V40" s="3">
        <v>8.5880975723266602</v>
      </c>
      <c r="W40" s="3">
        <v>29.87</v>
      </c>
      <c r="X40" s="3">
        <v>29.736028671264599</v>
      </c>
      <c r="Y40" s="4">
        <v>9.2899999999999991</v>
      </c>
      <c r="Z40" s="4">
        <v>8.1788635253906197</v>
      </c>
      <c r="AA40" s="4">
        <v>29.87</v>
      </c>
      <c r="AB40" s="4">
        <v>29.4148349761962</v>
      </c>
      <c r="AC40" s="4">
        <v>9.2899999999999991</v>
      </c>
      <c r="AD40" s="4">
        <v>8.9502162933349592</v>
      </c>
      <c r="AE40" s="4">
        <v>29.87</v>
      </c>
      <c r="AF40" s="4">
        <v>29.3236579895019</v>
      </c>
      <c r="AG40" s="4">
        <v>9.2899999999999991</v>
      </c>
      <c r="AH40" s="4">
        <v>8.8826522827148402</v>
      </c>
      <c r="AI40" s="4">
        <v>29.87</v>
      </c>
      <c r="AJ40" s="4">
        <v>29.759574890136701</v>
      </c>
      <c r="AK40" s="4">
        <v>9.2899999999999991</v>
      </c>
      <c r="AL40" s="4">
        <v>8.5604639053344709</v>
      </c>
      <c r="AM40" s="4">
        <v>29.87</v>
      </c>
      <c r="AN40" s="4">
        <v>29.551872253417901</v>
      </c>
      <c r="AP40" s="4">
        <f t="shared" si="0"/>
        <v>9.2899999999999974</v>
      </c>
      <c r="AQ40" s="4">
        <f t="shared" si="0"/>
        <v>8.8042047500610323</v>
      </c>
      <c r="AR40" s="4">
        <f t="shared" si="0"/>
        <v>29.869999999999997</v>
      </c>
      <c r="AS40" s="4">
        <f t="shared" si="0"/>
        <v>29.488747978210391</v>
      </c>
    </row>
    <row r="41" spans="1:45" x14ac:dyDescent="0.3">
      <c r="A41" s="3">
        <v>7.77</v>
      </c>
      <c r="B41" s="3">
        <v>9.3847589492797798</v>
      </c>
      <c r="C41" s="3">
        <v>30.31</v>
      </c>
      <c r="D41" s="3">
        <v>29.8527317047119</v>
      </c>
      <c r="E41" s="3">
        <v>7.77</v>
      </c>
      <c r="F41" s="3">
        <v>9.3981828689575195</v>
      </c>
      <c r="G41" s="3">
        <v>30.31</v>
      </c>
      <c r="H41" s="3">
        <v>29.864660263061499</v>
      </c>
      <c r="I41" s="3">
        <v>7.77</v>
      </c>
      <c r="J41" s="3">
        <v>9.2332897186279297</v>
      </c>
      <c r="K41" s="3">
        <v>30.31</v>
      </c>
      <c r="L41" s="3">
        <v>30.0186557769775</v>
      </c>
      <c r="M41" s="6">
        <v>7.77</v>
      </c>
      <c r="N41" s="6">
        <v>8.8106479644775302</v>
      </c>
      <c r="O41" s="6">
        <v>30.31</v>
      </c>
      <c r="P41" s="6">
        <v>31.020879745483398</v>
      </c>
      <c r="Q41" s="3">
        <v>7.77</v>
      </c>
      <c r="R41" s="3">
        <v>9.1399583816528303</v>
      </c>
      <c r="S41" s="3">
        <v>30.31</v>
      </c>
      <c r="T41" s="3">
        <v>30.054399490356399</v>
      </c>
      <c r="U41" s="3">
        <v>7.77</v>
      </c>
      <c r="V41" s="3">
        <v>8.7530469894409109</v>
      </c>
      <c r="W41" s="3">
        <v>30.31</v>
      </c>
      <c r="X41" s="3">
        <v>30.160173416137599</v>
      </c>
      <c r="Y41" s="4">
        <v>7.77</v>
      </c>
      <c r="Z41" s="4">
        <v>8.4688568115234304</v>
      </c>
      <c r="AA41" s="4">
        <v>30.31</v>
      </c>
      <c r="AB41" s="4">
        <v>30.199983596801701</v>
      </c>
      <c r="AC41" s="4">
        <v>7.77</v>
      </c>
      <c r="AD41" s="4">
        <v>8.8725872039794904</v>
      </c>
      <c r="AE41" s="4">
        <v>30.31</v>
      </c>
      <c r="AF41" s="4">
        <v>29.871059417724599</v>
      </c>
      <c r="AG41" s="4">
        <v>7.77</v>
      </c>
      <c r="AH41" s="4">
        <v>8.9254045486450195</v>
      </c>
      <c r="AI41" s="4">
        <v>30.31</v>
      </c>
      <c r="AJ41" s="4">
        <v>30.260705947875898</v>
      </c>
      <c r="AK41" s="4">
        <v>7.77</v>
      </c>
      <c r="AL41" s="4">
        <v>9.0575742721557599</v>
      </c>
      <c r="AM41" s="4">
        <v>30.31</v>
      </c>
      <c r="AN41" s="4">
        <v>30.2246799468994</v>
      </c>
      <c r="AP41" s="4">
        <f t="shared" si="0"/>
        <v>7.7699999999999978</v>
      </c>
      <c r="AQ41" s="4">
        <f t="shared" si="0"/>
        <v>9.0044307708740199</v>
      </c>
      <c r="AR41" s="4">
        <f t="shared" si="0"/>
        <v>30.309999999999995</v>
      </c>
      <c r="AS41" s="4">
        <f t="shared" si="0"/>
        <v>30.152792930602992</v>
      </c>
    </row>
    <row r="42" spans="1:45" x14ac:dyDescent="0.3">
      <c r="A42" s="3">
        <v>8.11</v>
      </c>
      <c r="B42" s="3">
        <v>8.7317562103271396</v>
      </c>
      <c r="C42" s="3">
        <v>30.25</v>
      </c>
      <c r="D42" s="3">
        <v>30.097366333007798</v>
      </c>
      <c r="E42" s="3">
        <v>8.11</v>
      </c>
      <c r="F42" s="3">
        <v>7.8127279281616202</v>
      </c>
      <c r="G42" s="3">
        <v>30.25</v>
      </c>
      <c r="H42" s="3">
        <v>30.182508468627901</v>
      </c>
      <c r="I42" s="3">
        <v>8.11</v>
      </c>
      <c r="J42" s="3">
        <v>8.2389621734619105</v>
      </c>
      <c r="K42" s="3">
        <v>30.25</v>
      </c>
      <c r="L42" s="3">
        <v>30.1939277648925</v>
      </c>
      <c r="M42" s="6">
        <v>8.11</v>
      </c>
      <c r="N42" s="6">
        <v>8.0598678588867099</v>
      </c>
      <c r="O42" s="6">
        <v>30.25</v>
      </c>
      <c r="P42" s="6">
        <v>31.394273757934499</v>
      </c>
      <c r="Q42" s="3">
        <v>8.11</v>
      </c>
      <c r="R42" s="3">
        <v>7.9876337051391602</v>
      </c>
      <c r="S42" s="3">
        <v>30.25</v>
      </c>
      <c r="T42" s="3">
        <v>30.347894668579102</v>
      </c>
      <c r="U42" s="3">
        <v>8.11</v>
      </c>
      <c r="V42" s="3">
        <v>8.04078769683837</v>
      </c>
      <c r="W42" s="3">
        <v>30.25</v>
      </c>
      <c r="X42" s="3">
        <v>30.234275817871001</v>
      </c>
      <c r="Y42" s="4">
        <v>8.11</v>
      </c>
      <c r="Z42" s="4">
        <v>7.68480968475341</v>
      </c>
      <c r="AA42" s="4">
        <v>30.25</v>
      </c>
      <c r="AB42" s="4">
        <v>30.480791091918899</v>
      </c>
      <c r="AC42" s="4">
        <v>8.11</v>
      </c>
      <c r="AD42" s="4">
        <v>8.2556381225585902</v>
      </c>
      <c r="AE42" s="4">
        <v>30.25</v>
      </c>
      <c r="AF42" s="4">
        <v>30.077672958373999</v>
      </c>
      <c r="AG42" s="4">
        <v>8.11</v>
      </c>
      <c r="AH42" s="4">
        <v>8.0043153762817294</v>
      </c>
      <c r="AI42" s="4">
        <v>30.25</v>
      </c>
      <c r="AJ42" s="4">
        <v>30.324266433715799</v>
      </c>
      <c r="AK42" s="4">
        <v>8.11</v>
      </c>
      <c r="AL42" s="4">
        <v>8.2551183700561506</v>
      </c>
      <c r="AM42" s="4">
        <v>30.25</v>
      </c>
      <c r="AN42" s="4">
        <v>30.470819473266602</v>
      </c>
      <c r="AP42" s="4">
        <f t="shared" si="0"/>
        <v>8.11</v>
      </c>
      <c r="AQ42" s="4">
        <f t="shared" si="0"/>
        <v>8.1071617126464783</v>
      </c>
      <c r="AR42" s="4">
        <f t="shared" si="0"/>
        <v>30.25</v>
      </c>
      <c r="AS42" s="4">
        <f t="shared" si="0"/>
        <v>30.380379676818812</v>
      </c>
    </row>
    <row r="43" spans="1:45" x14ac:dyDescent="0.3">
      <c r="A43" s="3">
        <v>8.74</v>
      </c>
      <c r="B43" s="3">
        <v>8.9700393676757795</v>
      </c>
      <c r="C43" s="3">
        <v>30.49</v>
      </c>
      <c r="D43" s="3">
        <v>30.198410034179599</v>
      </c>
      <c r="E43" s="3">
        <v>8.74</v>
      </c>
      <c r="F43" s="3">
        <v>8.4128799438476491</v>
      </c>
      <c r="G43" s="3">
        <v>30.49</v>
      </c>
      <c r="H43" s="3">
        <v>30.294672012329102</v>
      </c>
      <c r="I43" s="3">
        <v>8.74</v>
      </c>
      <c r="J43" s="3">
        <v>8.5943565368652308</v>
      </c>
      <c r="K43" s="3">
        <v>30.49</v>
      </c>
      <c r="L43" s="3">
        <v>30.230686187744102</v>
      </c>
      <c r="M43" s="6">
        <v>8.74</v>
      </c>
      <c r="N43" s="6">
        <v>8.18605136871337</v>
      </c>
      <c r="O43" s="6">
        <v>30.49</v>
      </c>
      <c r="P43" s="6">
        <v>31.4798679351806</v>
      </c>
      <c r="Q43" s="3">
        <v>8.74</v>
      </c>
      <c r="R43" s="3">
        <v>8.3283329010009695</v>
      </c>
      <c r="S43" s="3">
        <v>30.49</v>
      </c>
      <c r="T43" s="3">
        <v>30.362258911132798</v>
      </c>
      <c r="U43" s="3">
        <v>8.74</v>
      </c>
      <c r="V43" s="3">
        <v>8.0585870742797798</v>
      </c>
      <c r="W43" s="3">
        <v>30.49</v>
      </c>
      <c r="X43" s="3">
        <v>30.4162082672119</v>
      </c>
      <c r="Y43" s="4">
        <v>8.74</v>
      </c>
      <c r="Z43" s="4">
        <v>7.7426948547363201</v>
      </c>
      <c r="AA43" s="4">
        <v>30.49</v>
      </c>
      <c r="AB43" s="4">
        <v>30.4804153442382</v>
      </c>
      <c r="AC43" s="4">
        <v>8.74</v>
      </c>
      <c r="AD43" s="4">
        <v>8.5630712509155202</v>
      </c>
      <c r="AE43" s="4">
        <v>30.49</v>
      </c>
      <c r="AF43" s="4">
        <v>30.232528686523398</v>
      </c>
      <c r="AG43" s="4">
        <v>8.74</v>
      </c>
      <c r="AH43" s="4">
        <v>8.3579654693603498</v>
      </c>
      <c r="AI43" s="4">
        <v>30.49</v>
      </c>
      <c r="AJ43" s="4">
        <v>30.4512615203857</v>
      </c>
      <c r="AK43" s="4">
        <v>8.74</v>
      </c>
      <c r="AL43" s="4">
        <v>8.1656913757324201</v>
      </c>
      <c r="AM43" s="4">
        <v>30.49</v>
      </c>
      <c r="AN43" s="4">
        <v>30.481084823608398</v>
      </c>
      <c r="AP43" s="4">
        <f t="shared" si="0"/>
        <v>8.7399999999999984</v>
      </c>
      <c r="AQ43" s="4">
        <f t="shared" si="0"/>
        <v>8.3379670143127385</v>
      </c>
      <c r="AR43" s="4">
        <f t="shared" si="0"/>
        <v>30.490000000000002</v>
      </c>
      <c r="AS43" s="4">
        <f t="shared" si="0"/>
        <v>30.462739372253377</v>
      </c>
    </row>
    <row r="44" spans="1:45" x14ac:dyDescent="0.3">
      <c r="A44" s="3">
        <v>9.69</v>
      </c>
      <c r="B44" s="3">
        <v>9.2393808364868093</v>
      </c>
      <c r="C44" s="3">
        <v>30.69</v>
      </c>
      <c r="D44" s="3">
        <v>30.5635967254638</v>
      </c>
      <c r="E44" s="3">
        <v>9.69</v>
      </c>
      <c r="F44" s="3">
        <v>9.0114841461181605</v>
      </c>
      <c r="G44" s="3">
        <v>30.69</v>
      </c>
      <c r="H44" s="3">
        <v>30.727350234985298</v>
      </c>
      <c r="I44" s="3">
        <v>9.69</v>
      </c>
      <c r="J44" s="3">
        <v>9.1083126068115199</v>
      </c>
      <c r="K44" s="3">
        <v>30.69</v>
      </c>
      <c r="L44" s="3">
        <v>30.564384460449201</v>
      </c>
      <c r="M44" s="6">
        <v>9.69</v>
      </c>
      <c r="N44" s="6">
        <v>8.7813520431518501</v>
      </c>
      <c r="O44" s="6">
        <v>30.69</v>
      </c>
      <c r="P44" s="6">
        <v>31.816886901855401</v>
      </c>
      <c r="Q44" s="3">
        <v>9.69</v>
      </c>
      <c r="R44" s="3">
        <v>8.8636350631713796</v>
      </c>
      <c r="S44" s="3">
        <v>30.69</v>
      </c>
      <c r="T44" s="3">
        <v>30.681179046630799</v>
      </c>
      <c r="U44" s="3">
        <v>9.69</v>
      </c>
      <c r="V44" s="3">
        <v>8.8277130126953107</v>
      </c>
      <c r="W44" s="3">
        <v>30.69</v>
      </c>
      <c r="X44" s="3">
        <v>30.8774318695068</v>
      </c>
      <c r="Y44" s="4">
        <v>9.69</v>
      </c>
      <c r="Z44" s="4">
        <v>8.1146326065063406</v>
      </c>
      <c r="AA44" s="4">
        <v>30.69</v>
      </c>
      <c r="AB44" s="4">
        <v>30.797002792358398</v>
      </c>
      <c r="AC44" s="4">
        <v>9.69</v>
      </c>
      <c r="AD44" s="4">
        <v>9.0381183624267507</v>
      </c>
      <c r="AE44" s="4">
        <v>30.69</v>
      </c>
      <c r="AF44" s="4">
        <v>30.6317634582519</v>
      </c>
      <c r="AG44" s="4">
        <v>9.69</v>
      </c>
      <c r="AH44" s="4">
        <v>9.0519237518310494</v>
      </c>
      <c r="AI44" s="4">
        <v>30.69</v>
      </c>
      <c r="AJ44" s="4">
        <v>30.905366897583001</v>
      </c>
      <c r="AK44" s="4">
        <v>9.69</v>
      </c>
      <c r="AL44" s="4">
        <v>8.7117490768432599</v>
      </c>
      <c r="AM44" s="4">
        <v>30.69</v>
      </c>
      <c r="AN44" s="4">
        <v>30.770851135253899</v>
      </c>
      <c r="AP44" s="4">
        <f t="shared" si="0"/>
        <v>9.69</v>
      </c>
      <c r="AQ44" s="4">
        <f t="shared" si="0"/>
        <v>8.8748301506042431</v>
      </c>
      <c r="AR44" s="4">
        <f t="shared" si="0"/>
        <v>30.690000000000005</v>
      </c>
      <c r="AS44" s="4">
        <f t="shared" si="0"/>
        <v>30.833581352233846</v>
      </c>
    </row>
    <row r="45" spans="1:45" x14ac:dyDescent="0.3">
      <c r="A45" s="3">
        <v>10.1</v>
      </c>
      <c r="B45" s="3">
        <v>9.8547248840331996</v>
      </c>
      <c r="C45" s="3">
        <v>30.87</v>
      </c>
      <c r="D45" s="3">
        <v>30.873886108398398</v>
      </c>
      <c r="E45" s="3">
        <v>10.1</v>
      </c>
      <c r="F45" s="3">
        <v>9.8427352905273402</v>
      </c>
      <c r="G45" s="3">
        <v>30.87</v>
      </c>
      <c r="H45" s="3">
        <v>31.111513137817301</v>
      </c>
      <c r="I45" s="3">
        <v>10.1</v>
      </c>
      <c r="J45" s="3">
        <v>9.7061548233032209</v>
      </c>
      <c r="K45" s="3">
        <v>30.87</v>
      </c>
      <c r="L45" s="3">
        <v>30.8606052398681</v>
      </c>
      <c r="M45" s="6">
        <v>10.1</v>
      </c>
      <c r="N45" s="6">
        <v>9.4587926864624006</v>
      </c>
      <c r="O45" s="6">
        <v>30.87</v>
      </c>
      <c r="P45" s="6">
        <v>32.102455139160099</v>
      </c>
      <c r="Q45" s="3">
        <v>10.1</v>
      </c>
      <c r="R45" s="3">
        <v>9.6782436370849592</v>
      </c>
      <c r="S45" s="3">
        <v>30.87</v>
      </c>
      <c r="T45" s="3">
        <v>30.9563598632812</v>
      </c>
      <c r="U45" s="3">
        <v>10.1</v>
      </c>
      <c r="V45" s="3">
        <v>9.5500459671020508</v>
      </c>
      <c r="W45" s="3">
        <v>30.87</v>
      </c>
      <c r="X45" s="3">
        <v>31.292284011840799</v>
      </c>
      <c r="Y45" s="4">
        <v>10.1</v>
      </c>
      <c r="Z45" s="4">
        <v>8.8416528701782209</v>
      </c>
      <c r="AA45" s="4">
        <v>30.87</v>
      </c>
      <c r="AB45" s="4">
        <v>31.049253463745099</v>
      </c>
      <c r="AC45" s="4">
        <v>10.1</v>
      </c>
      <c r="AD45" s="4">
        <v>9.5291376113891602</v>
      </c>
      <c r="AE45" s="4">
        <v>30.87</v>
      </c>
      <c r="AF45" s="4">
        <v>30.9769191741943</v>
      </c>
      <c r="AG45" s="4">
        <v>10.1</v>
      </c>
      <c r="AH45" s="4">
        <v>9.6482944488525302</v>
      </c>
      <c r="AI45" s="4">
        <v>30.87</v>
      </c>
      <c r="AJ45" s="4">
        <v>31.338329315185501</v>
      </c>
      <c r="AK45" s="4">
        <v>10.1</v>
      </c>
      <c r="AL45" s="4">
        <v>9.5640087127685494</v>
      </c>
      <c r="AM45" s="4">
        <v>30.87</v>
      </c>
      <c r="AN45" s="4">
        <v>31.007165908813398</v>
      </c>
      <c r="AP45" s="4">
        <f t="shared" si="0"/>
        <v>10.099999999999998</v>
      </c>
      <c r="AQ45" s="4">
        <f t="shared" si="0"/>
        <v>9.5673790931701639</v>
      </c>
      <c r="AR45" s="4">
        <f t="shared" si="0"/>
        <v>30.869999999999997</v>
      </c>
      <c r="AS45" s="4">
        <f t="shared" si="0"/>
        <v>31.156877136230424</v>
      </c>
    </row>
    <row r="46" spans="1:45" x14ac:dyDescent="0.3">
      <c r="A46" s="3">
        <v>11.28</v>
      </c>
      <c r="B46" s="3">
        <v>10.4593391418457</v>
      </c>
      <c r="C46" s="3">
        <v>31.19</v>
      </c>
      <c r="D46" s="3">
        <v>31.102315902709901</v>
      </c>
      <c r="E46" s="3">
        <v>11.28</v>
      </c>
      <c r="F46" s="3">
        <v>10.3496561050415</v>
      </c>
      <c r="G46" s="3">
        <v>31.19</v>
      </c>
      <c r="H46" s="3">
        <v>31.3630256652832</v>
      </c>
      <c r="I46" s="3">
        <v>11.28</v>
      </c>
      <c r="J46" s="3">
        <v>10.4030418395996</v>
      </c>
      <c r="K46" s="3">
        <v>31.19</v>
      </c>
      <c r="L46" s="3">
        <v>31.106428146362301</v>
      </c>
      <c r="M46" s="6">
        <v>11.28</v>
      </c>
      <c r="N46" s="6">
        <v>10.002702713012599</v>
      </c>
      <c r="O46" s="6">
        <v>31.19</v>
      </c>
      <c r="P46" s="6">
        <v>32.333301544189403</v>
      </c>
      <c r="Q46" s="3">
        <v>11.28</v>
      </c>
      <c r="R46" s="3">
        <v>10.3122081756591</v>
      </c>
      <c r="S46" s="3">
        <v>31.19</v>
      </c>
      <c r="T46" s="3">
        <v>31.177797317504801</v>
      </c>
      <c r="U46" s="3">
        <v>11.28</v>
      </c>
      <c r="V46" s="3">
        <v>10.251236915588301</v>
      </c>
      <c r="W46" s="3">
        <v>31.19</v>
      </c>
      <c r="X46" s="3">
        <v>31.587997436523398</v>
      </c>
      <c r="Y46" s="4">
        <v>11.28</v>
      </c>
      <c r="Z46" s="4">
        <v>9.4330730438232404</v>
      </c>
      <c r="AA46" s="4">
        <v>31.19</v>
      </c>
      <c r="AB46" s="4">
        <v>31.271318435668899</v>
      </c>
      <c r="AC46" s="4">
        <v>11.28</v>
      </c>
      <c r="AD46" s="4">
        <v>10.282676696777299</v>
      </c>
      <c r="AE46" s="4">
        <v>31.19</v>
      </c>
      <c r="AF46" s="4">
        <v>31.226806640625</v>
      </c>
      <c r="AG46" s="4">
        <v>11.28</v>
      </c>
      <c r="AH46" s="4">
        <v>10.2863616943359</v>
      </c>
      <c r="AI46" s="4">
        <v>31.19</v>
      </c>
      <c r="AJ46" s="4">
        <v>31.646509170532202</v>
      </c>
      <c r="AK46" s="4">
        <v>11.28</v>
      </c>
      <c r="AL46" s="4">
        <v>10.1741924285888</v>
      </c>
      <c r="AM46" s="4">
        <v>31.19</v>
      </c>
      <c r="AN46" s="4">
        <v>31.216007232666001</v>
      </c>
      <c r="AP46" s="4">
        <f t="shared" si="0"/>
        <v>11.28</v>
      </c>
      <c r="AQ46" s="4">
        <f t="shared" si="0"/>
        <v>10.195448875427203</v>
      </c>
      <c r="AR46" s="4">
        <f t="shared" si="0"/>
        <v>31.190000000000005</v>
      </c>
      <c r="AS46" s="4">
        <f t="shared" si="0"/>
        <v>31.403150749206514</v>
      </c>
    </row>
    <row r="47" spans="1:45" x14ac:dyDescent="0.3">
      <c r="A47" s="3">
        <v>12.02</v>
      </c>
      <c r="B47" s="3">
        <v>11.271283149719199</v>
      </c>
      <c r="C47" s="3">
        <v>31.45</v>
      </c>
      <c r="D47" s="3">
        <v>31.449680328369102</v>
      </c>
      <c r="E47" s="3">
        <v>12.02</v>
      </c>
      <c r="F47" s="3">
        <v>11.2776317596435</v>
      </c>
      <c r="G47" s="3">
        <v>31.45</v>
      </c>
      <c r="H47" s="3">
        <v>31.724905014038001</v>
      </c>
      <c r="I47" s="3">
        <v>12.02</v>
      </c>
      <c r="J47" s="3">
        <v>11.264645576476999</v>
      </c>
      <c r="K47" s="3">
        <v>31.45</v>
      </c>
      <c r="L47" s="3">
        <v>31.455846786498999</v>
      </c>
      <c r="M47" s="6">
        <v>12.02</v>
      </c>
      <c r="N47" s="6">
        <v>11.0229930877685</v>
      </c>
      <c r="O47" s="6">
        <v>31.45</v>
      </c>
      <c r="P47" s="6">
        <v>32.680976867675703</v>
      </c>
      <c r="Q47" s="3">
        <v>12.02</v>
      </c>
      <c r="R47" s="3">
        <v>11.3291778564453</v>
      </c>
      <c r="S47" s="3">
        <v>31.45</v>
      </c>
      <c r="T47" s="3">
        <v>31.522167205810501</v>
      </c>
      <c r="U47" s="3">
        <v>12.02</v>
      </c>
      <c r="V47" s="3">
        <v>11.0636682510375</v>
      </c>
      <c r="W47" s="3">
        <v>31.45</v>
      </c>
      <c r="X47" s="3">
        <v>31.9608554840087</v>
      </c>
      <c r="Y47" s="4">
        <v>12.02</v>
      </c>
      <c r="Z47" s="4">
        <v>10.365404129028301</v>
      </c>
      <c r="AA47" s="4">
        <v>31.45</v>
      </c>
      <c r="AB47" s="4">
        <v>31.650304794311499</v>
      </c>
      <c r="AC47" s="4">
        <v>12.02</v>
      </c>
      <c r="AD47" s="4">
        <v>11.1972389221191</v>
      </c>
      <c r="AE47" s="4">
        <v>31.45</v>
      </c>
      <c r="AF47" s="4">
        <v>31.569786071777301</v>
      </c>
      <c r="AG47" s="4">
        <v>12.02</v>
      </c>
      <c r="AH47" s="4">
        <v>11.035153388976999</v>
      </c>
      <c r="AI47" s="4">
        <v>31.45</v>
      </c>
      <c r="AJ47" s="4">
        <v>32.014141082763601</v>
      </c>
      <c r="AK47" s="4">
        <v>12.02</v>
      </c>
      <c r="AL47" s="4">
        <v>11.170320510864199</v>
      </c>
      <c r="AM47" s="4">
        <v>31.45</v>
      </c>
      <c r="AN47" s="4">
        <v>31.555324554443299</v>
      </c>
      <c r="AP47" s="4">
        <f t="shared" si="0"/>
        <v>12.019999999999998</v>
      </c>
      <c r="AQ47" s="4">
        <f t="shared" si="0"/>
        <v>11.099751663207959</v>
      </c>
      <c r="AR47" s="4">
        <f t="shared" si="0"/>
        <v>31.449999999999996</v>
      </c>
      <c r="AS47" s="4">
        <f t="shared" si="0"/>
        <v>31.75839881896967</v>
      </c>
    </row>
    <row r="48" spans="1:45" x14ac:dyDescent="0.3">
      <c r="A48" s="3">
        <v>12.74</v>
      </c>
      <c r="B48" s="3">
        <v>12.247687339782701</v>
      </c>
      <c r="C48" s="3">
        <v>31.63</v>
      </c>
      <c r="D48" s="3">
        <v>31.677999496459901</v>
      </c>
      <c r="E48" s="3">
        <v>12.74</v>
      </c>
      <c r="F48" s="3">
        <v>12.106767654418899</v>
      </c>
      <c r="G48" s="3">
        <v>31.63</v>
      </c>
      <c r="H48" s="3">
        <v>31.969657897949201</v>
      </c>
      <c r="I48" s="3">
        <v>12.74</v>
      </c>
      <c r="J48" s="3">
        <v>12.287371635436999</v>
      </c>
      <c r="K48" s="3">
        <v>31.63</v>
      </c>
      <c r="L48" s="3">
        <v>31.711355209350501</v>
      </c>
      <c r="M48" s="6">
        <v>12.74</v>
      </c>
      <c r="N48" s="6">
        <v>12.034063339233301</v>
      </c>
      <c r="O48" s="6">
        <v>31.63</v>
      </c>
      <c r="P48" s="6">
        <v>32.958629608154297</v>
      </c>
      <c r="Q48" s="3">
        <v>12.74</v>
      </c>
      <c r="R48" s="3">
        <v>12.252600669860801</v>
      </c>
      <c r="S48" s="3">
        <v>31.63</v>
      </c>
      <c r="T48" s="3">
        <v>31.774185180663999</v>
      </c>
      <c r="U48" s="3">
        <v>12.74</v>
      </c>
      <c r="V48" s="3">
        <v>12.0938167572021</v>
      </c>
      <c r="W48" s="3">
        <v>31.63</v>
      </c>
      <c r="X48" s="3">
        <v>32.205459594726499</v>
      </c>
      <c r="Y48" s="4">
        <v>12.74</v>
      </c>
      <c r="Z48" s="4">
        <v>11.386986732482899</v>
      </c>
      <c r="AA48" s="4">
        <v>31.63</v>
      </c>
      <c r="AB48" s="4">
        <v>31.905559539794901</v>
      </c>
      <c r="AC48" s="4">
        <v>12.74</v>
      </c>
      <c r="AD48" s="4">
        <v>12.246441841125399</v>
      </c>
      <c r="AE48" s="4">
        <v>31.63</v>
      </c>
      <c r="AF48" s="4">
        <v>31.8067226409912</v>
      </c>
      <c r="AG48" s="4">
        <v>12.74</v>
      </c>
      <c r="AH48" s="4">
        <v>12.0736494064331</v>
      </c>
      <c r="AI48" s="4">
        <v>31.63</v>
      </c>
      <c r="AJ48" s="4">
        <v>32.276351928710902</v>
      </c>
      <c r="AK48" s="4">
        <v>12.74</v>
      </c>
      <c r="AL48" s="4">
        <v>12.1655616760253</v>
      </c>
      <c r="AM48" s="4">
        <v>31.63</v>
      </c>
      <c r="AN48" s="4">
        <v>31.794378280639599</v>
      </c>
      <c r="AP48" s="4">
        <f t="shared" si="0"/>
        <v>12.739999999999998</v>
      </c>
      <c r="AQ48" s="4">
        <f t="shared" si="0"/>
        <v>12.089494705200151</v>
      </c>
      <c r="AR48" s="4">
        <f t="shared" si="0"/>
        <v>31.630000000000003</v>
      </c>
      <c r="AS48" s="4">
        <f t="shared" si="0"/>
        <v>32.008029937744098</v>
      </c>
    </row>
    <row r="49" spans="1:45" x14ac:dyDescent="0.3">
      <c r="A49" s="3">
        <v>12.96</v>
      </c>
      <c r="B49" s="3">
        <v>12.898190498351999</v>
      </c>
      <c r="C49" s="3">
        <v>31.54</v>
      </c>
      <c r="D49" s="3">
        <v>31.848737716674801</v>
      </c>
      <c r="E49" s="3">
        <v>12.96</v>
      </c>
      <c r="F49" s="3">
        <v>12.8843536376953</v>
      </c>
      <c r="G49" s="3">
        <v>31.54</v>
      </c>
      <c r="H49" s="3">
        <v>32.1442260742187</v>
      </c>
      <c r="I49" s="3">
        <v>12.96</v>
      </c>
      <c r="J49" s="3">
        <v>12.8360958099365</v>
      </c>
      <c r="K49" s="3">
        <v>31.54</v>
      </c>
      <c r="L49" s="3">
        <v>31.8974704742431</v>
      </c>
      <c r="M49" s="6">
        <v>12.96</v>
      </c>
      <c r="N49" s="6">
        <v>12.53684425354</v>
      </c>
      <c r="O49" s="6">
        <v>31.54</v>
      </c>
      <c r="P49" s="6">
        <v>33.168193817138601</v>
      </c>
      <c r="Q49" s="3">
        <v>12.96</v>
      </c>
      <c r="R49" s="3">
        <v>12.934551239013601</v>
      </c>
      <c r="S49" s="3">
        <v>31.54</v>
      </c>
      <c r="T49" s="3">
        <v>31.9549751281738</v>
      </c>
      <c r="U49" s="3">
        <v>12.96</v>
      </c>
      <c r="V49" s="3">
        <v>12.649070739746</v>
      </c>
      <c r="W49" s="3">
        <v>31.54</v>
      </c>
      <c r="X49" s="3">
        <v>32.394248962402301</v>
      </c>
      <c r="Y49" s="4">
        <v>12.96</v>
      </c>
      <c r="Z49" s="4">
        <v>12.158405303955</v>
      </c>
      <c r="AA49" s="4">
        <v>31.54</v>
      </c>
      <c r="AB49" s="4">
        <v>32.098926544189403</v>
      </c>
      <c r="AC49" s="4">
        <v>12.96</v>
      </c>
      <c r="AD49" s="4">
        <v>12.722715377807599</v>
      </c>
      <c r="AE49" s="4">
        <v>31.54</v>
      </c>
      <c r="AF49" s="4">
        <v>31.991743087768501</v>
      </c>
      <c r="AG49" s="4">
        <v>12.96</v>
      </c>
      <c r="AH49" s="4">
        <v>12.6956062316894</v>
      </c>
      <c r="AI49" s="4">
        <v>31.54</v>
      </c>
      <c r="AJ49" s="4">
        <v>32.4599800109863</v>
      </c>
      <c r="AK49" s="4">
        <v>12.96</v>
      </c>
      <c r="AL49" s="4">
        <v>12.8711538314819</v>
      </c>
      <c r="AM49" s="4">
        <v>31.54</v>
      </c>
      <c r="AN49" s="4">
        <v>31.974361419677699</v>
      </c>
      <c r="AP49" s="4">
        <f t="shared" si="0"/>
        <v>12.960000000000004</v>
      </c>
      <c r="AQ49" s="4">
        <f t="shared" si="0"/>
        <v>12.71869869232173</v>
      </c>
      <c r="AR49" s="4">
        <f t="shared" si="0"/>
        <v>31.54</v>
      </c>
      <c r="AS49" s="4">
        <f t="shared" si="0"/>
        <v>32.193286323547326</v>
      </c>
    </row>
    <row r="50" spans="1:45" x14ac:dyDescent="0.3">
      <c r="A50" s="3">
        <v>13.42</v>
      </c>
      <c r="B50" s="3">
        <v>13.137334823608301</v>
      </c>
      <c r="C50" s="3">
        <v>31.39</v>
      </c>
      <c r="D50" s="3">
        <v>31.7057170867919</v>
      </c>
      <c r="E50" s="3">
        <v>13.42</v>
      </c>
      <c r="F50" s="3">
        <v>13.1750583648681</v>
      </c>
      <c r="G50" s="3">
        <v>31.39</v>
      </c>
      <c r="H50" s="3">
        <v>32.018096923828097</v>
      </c>
      <c r="I50" s="3">
        <v>13.42</v>
      </c>
      <c r="J50" s="3">
        <v>13.0455198287963</v>
      </c>
      <c r="K50" s="3">
        <v>31.39</v>
      </c>
      <c r="L50" s="3">
        <v>31.749467849731399</v>
      </c>
      <c r="M50" s="6">
        <v>13.42</v>
      </c>
      <c r="N50" s="6">
        <v>12.595838546752899</v>
      </c>
      <c r="O50" s="6">
        <v>31.39</v>
      </c>
      <c r="P50" s="6">
        <v>33.008087158203097</v>
      </c>
      <c r="Q50" s="3">
        <v>13.42</v>
      </c>
      <c r="R50" s="3">
        <v>13.1659688949584</v>
      </c>
      <c r="S50" s="3">
        <v>31.39</v>
      </c>
      <c r="T50" s="3">
        <v>31.829570770263601</v>
      </c>
      <c r="U50" s="3">
        <v>13.42</v>
      </c>
      <c r="V50" s="3">
        <v>12.8892498016357</v>
      </c>
      <c r="W50" s="3">
        <v>31.39</v>
      </c>
      <c r="X50" s="3">
        <v>32.200767517089801</v>
      </c>
      <c r="Y50" s="4">
        <v>13.42</v>
      </c>
      <c r="Z50" s="4">
        <v>12.4081974029541</v>
      </c>
      <c r="AA50" s="4">
        <v>31.39</v>
      </c>
      <c r="AB50" s="4">
        <v>31.940828323364201</v>
      </c>
      <c r="AC50" s="4">
        <v>13.42</v>
      </c>
      <c r="AD50" s="4">
        <v>12.848716735839799</v>
      </c>
      <c r="AE50" s="4">
        <v>31.39</v>
      </c>
      <c r="AF50" s="4">
        <v>31.815938949584901</v>
      </c>
      <c r="AG50" s="4">
        <v>13.42</v>
      </c>
      <c r="AH50" s="4">
        <v>13.017076492309499</v>
      </c>
      <c r="AI50" s="4">
        <v>31.39</v>
      </c>
      <c r="AJ50" s="4">
        <v>32.308811187744098</v>
      </c>
      <c r="AK50" s="4">
        <v>13.42</v>
      </c>
      <c r="AL50" s="4">
        <v>13.0839033126831</v>
      </c>
      <c r="AM50" s="4">
        <v>31.39</v>
      </c>
      <c r="AN50" s="4">
        <v>31.828529357910099</v>
      </c>
      <c r="AP50" s="4">
        <f t="shared" si="0"/>
        <v>13.419999999999998</v>
      </c>
      <c r="AQ50" s="4">
        <f t="shared" si="0"/>
        <v>12.936686420440619</v>
      </c>
      <c r="AR50" s="4">
        <f t="shared" si="0"/>
        <v>31.389999999999993</v>
      </c>
      <c r="AS50" s="4">
        <f t="shared" si="0"/>
        <v>32.040581512451112</v>
      </c>
    </row>
    <row r="51" spans="1:45" x14ac:dyDescent="0.3">
      <c r="A51" s="3">
        <v>12.54</v>
      </c>
      <c r="B51" s="3">
        <v>13.548393249511699</v>
      </c>
      <c r="C51" s="3">
        <v>31.36</v>
      </c>
      <c r="D51" s="3">
        <v>31.5984172821044</v>
      </c>
      <c r="E51" s="3">
        <v>12.54</v>
      </c>
      <c r="F51" s="3">
        <v>13.6692914962768</v>
      </c>
      <c r="G51" s="3">
        <v>31.36</v>
      </c>
      <c r="H51" s="3">
        <v>31.925401687621999</v>
      </c>
      <c r="I51" s="3">
        <v>12.54</v>
      </c>
      <c r="J51" s="3">
        <v>13.464412689208901</v>
      </c>
      <c r="K51" s="3">
        <v>31.36</v>
      </c>
      <c r="L51" s="3">
        <v>31.6375637054443</v>
      </c>
      <c r="M51" s="6">
        <v>12.54</v>
      </c>
      <c r="N51" s="6">
        <v>13.075135231018001</v>
      </c>
      <c r="O51" s="6">
        <v>31.36</v>
      </c>
      <c r="P51" s="6">
        <v>32.836582183837798</v>
      </c>
      <c r="Q51" s="3">
        <v>12.54</v>
      </c>
      <c r="R51" s="3">
        <v>13.610601425170801</v>
      </c>
      <c r="S51" s="3">
        <v>31.36</v>
      </c>
      <c r="T51" s="3">
        <v>31.706819534301701</v>
      </c>
      <c r="U51" s="3">
        <v>12.54</v>
      </c>
      <c r="V51" s="3">
        <v>13.319617271423301</v>
      </c>
      <c r="W51" s="3">
        <v>31.36</v>
      </c>
      <c r="X51" s="3">
        <v>32.113933563232401</v>
      </c>
      <c r="Y51" s="4">
        <v>12.54</v>
      </c>
      <c r="Z51" s="4">
        <v>12.852932929992599</v>
      </c>
      <c r="AA51" s="4">
        <v>31.36</v>
      </c>
      <c r="AB51" s="4">
        <v>31.793556213378899</v>
      </c>
      <c r="AC51" s="4">
        <v>12.54</v>
      </c>
      <c r="AD51" s="4">
        <v>13.256030082702599</v>
      </c>
      <c r="AE51" s="4">
        <v>31.36</v>
      </c>
      <c r="AF51" s="4">
        <v>31.6961574554443</v>
      </c>
      <c r="AG51" s="4">
        <v>12.54</v>
      </c>
      <c r="AH51" s="4">
        <v>13.468202590942299</v>
      </c>
      <c r="AI51" s="4">
        <v>31.36</v>
      </c>
      <c r="AJ51" s="4">
        <v>32.252838134765597</v>
      </c>
      <c r="AK51" s="4">
        <v>12.54</v>
      </c>
      <c r="AL51" s="4">
        <v>13.540258407592701</v>
      </c>
      <c r="AM51" s="4">
        <v>31.36</v>
      </c>
      <c r="AN51" s="4">
        <v>31.693130493163999</v>
      </c>
      <c r="AP51" s="4">
        <f t="shared" si="0"/>
        <v>12.539999999999997</v>
      </c>
      <c r="AQ51" s="4">
        <f t="shared" si="0"/>
        <v>13.380487537383971</v>
      </c>
      <c r="AR51" s="4">
        <f t="shared" si="0"/>
        <v>31.360000000000007</v>
      </c>
      <c r="AS51" s="4">
        <f t="shared" si="0"/>
        <v>31.925440025329539</v>
      </c>
    </row>
    <row r="52" spans="1:45" x14ac:dyDescent="0.3">
      <c r="A52" s="3">
        <v>12.66</v>
      </c>
      <c r="B52" s="3">
        <v>12.3535919189453</v>
      </c>
      <c r="C52" s="3">
        <v>31.61</v>
      </c>
      <c r="D52" s="3">
        <v>31.6881408691406</v>
      </c>
      <c r="E52" s="3">
        <v>12.66</v>
      </c>
      <c r="F52" s="3">
        <v>12.4973592758178</v>
      </c>
      <c r="G52" s="3">
        <v>31.61</v>
      </c>
      <c r="H52" s="3">
        <v>32.023670196533203</v>
      </c>
      <c r="I52" s="3">
        <v>12.66</v>
      </c>
      <c r="J52" s="3">
        <v>12.273063659667899</v>
      </c>
      <c r="K52" s="3">
        <v>31.61</v>
      </c>
      <c r="L52" s="3">
        <v>31.761043548583899</v>
      </c>
      <c r="M52" s="6">
        <v>12.66</v>
      </c>
      <c r="N52" s="6">
        <v>12.0114221572875</v>
      </c>
      <c r="O52" s="6">
        <v>31.61</v>
      </c>
      <c r="P52" s="6">
        <v>32.907844543457003</v>
      </c>
      <c r="Q52" s="3">
        <v>12.66</v>
      </c>
      <c r="R52" s="3">
        <v>12.506877899169901</v>
      </c>
      <c r="S52" s="3">
        <v>31.61</v>
      </c>
      <c r="T52" s="3">
        <v>31.766109466552699</v>
      </c>
      <c r="U52" s="3">
        <v>12.66</v>
      </c>
      <c r="V52" s="3">
        <v>12.186795234680099</v>
      </c>
      <c r="W52" s="3">
        <v>31.61</v>
      </c>
      <c r="X52" s="3">
        <v>32.343498229980398</v>
      </c>
      <c r="Y52" s="4">
        <v>12.66</v>
      </c>
      <c r="Z52" s="4">
        <v>11.548727989196699</v>
      </c>
      <c r="AA52" s="4">
        <v>31.61</v>
      </c>
      <c r="AB52" s="4">
        <v>31.8408393859863</v>
      </c>
      <c r="AC52" s="4">
        <v>12.66</v>
      </c>
      <c r="AD52" s="4">
        <v>12.1539239883422</v>
      </c>
      <c r="AE52" s="4">
        <v>31.61</v>
      </c>
      <c r="AF52" s="4">
        <v>31.844453811645501</v>
      </c>
      <c r="AG52" s="4">
        <v>12.66</v>
      </c>
      <c r="AH52" s="4">
        <v>12.2950067520141</v>
      </c>
      <c r="AI52" s="4">
        <v>31.61</v>
      </c>
      <c r="AJ52" s="4">
        <v>32.486732482910099</v>
      </c>
      <c r="AK52" s="4">
        <v>12.66</v>
      </c>
      <c r="AL52" s="4">
        <v>12.3140497207641</v>
      </c>
      <c r="AM52" s="4">
        <v>31.61</v>
      </c>
      <c r="AN52" s="4">
        <v>31.752586364746001</v>
      </c>
      <c r="AP52" s="4">
        <f t="shared" si="0"/>
        <v>12.659999999999998</v>
      </c>
      <c r="AQ52" s="4">
        <f t="shared" si="0"/>
        <v>12.214081859588561</v>
      </c>
      <c r="AR52" s="4">
        <f t="shared" si="0"/>
        <v>31.610000000000007</v>
      </c>
      <c r="AS52" s="4">
        <f t="shared" si="0"/>
        <v>32.041491889953569</v>
      </c>
    </row>
    <row r="53" spans="1:45" x14ac:dyDescent="0.3">
      <c r="A53" s="3">
        <v>12.65</v>
      </c>
      <c r="B53" s="3">
        <v>12.4789180755615</v>
      </c>
      <c r="C53" s="3">
        <v>31.87</v>
      </c>
      <c r="D53" s="3">
        <v>31.9605808258056</v>
      </c>
      <c r="E53" s="3">
        <v>12.65</v>
      </c>
      <c r="F53" s="3">
        <v>12.6321001052856</v>
      </c>
      <c r="G53" s="3">
        <v>31.87</v>
      </c>
      <c r="H53" s="3">
        <v>32.301826477050703</v>
      </c>
      <c r="I53" s="3">
        <v>12.65</v>
      </c>
      <c r="J53" s="3">
        <v>12.453095436096101</v>
      </c>
      <c r="K53" s="3">
        <v>31.87</v>
      </c>
      <c r="L53" s="3">
        <v>32.048534393310497</v>
      </c>
      <c r="M53" s="6">
        <v>12.65</v>
      </c>
      <c r="N53" s="6">
        <v>12.3073387145996</v>
      </c>
      <c r="O53" s="6">
        <v>31.87</v>
      </c>
      <c r="P53" s="6">
        <v>33.187221527099602</v>
      </c>
      <c r="Q53" s="3">
        <v>12.65</v>
      </c>
      <c r="R53" s="3">
        <v>12.6544542312622</v>
      </c>
      <c r="S53" s="3">
        <v>31.87</v>
      </c>
      <c r="T53" s="3">
        <v>32.039653778076101</v>
      </c>
      <c r="U53" s="3">
        <v>12.65</v>
      </c>
      <c r="V53" s="3">
        <v>12.3892602920532</v>
      </c>
      <c r="W53" s="3">
        <v>31.87</v>
      </c>
      <c r="X53" s="3">
        <v>32.650070190429602</v>
      </c>
      <c r="Y53" s="4">
        <v>12.65</v>
      </c>
      <c r="Z53" s="4">
        <v>11.6473684310913</v>
      </c>
      <c r="AA53" s="4">
        <v>31.87</v>
      </c>
      <c r="AB53" s="4">
        <v>32.142593383788999</v>
      </c>
      <c r="AC53" s="4">
        <v>12.65</v>
      </c>
      <c r="AD53" s="4">
        <v>12.390494346618601</v>
      </c>
      <c r="AE53" s="4">
        <v>31.87</v>
      </c>
      <c r="AF53" s="4">
        <v>32.120391845703097</v>
      </c>
      <c r="AG53" s="4">
        <v>12.65</v>
      </c>
      <c r="AH53" s="4">
        <v>12.4730215072631</v>
      </c>
      <c r="AI53" s="4">
        <v>31.87</v>
      </c>
      <c r="AJ53" s="4">
        <v>32.791458129882798</v>
      </c>
      <c r="AK53" s="4">
        <v>12.65</v>
      </c>
      <c r="AL53" s="4">
        <v>12.465481758117599</v>
      </c>
      <c r="AM53" s="4">
        <v>31.87</v>
      </c>
      <c r="AN53" s="4">
        <v>32.025558471679602</v>
      </c>
      <c r="AP53" s="4">
        <f t="shared" si="0"/>
        <v>12.650000000000002</v>
      </c>
      <c r="AQ53" s="4">
        <f t="shared" si="0"/>
        <v>12.38915328979488</v>
      </c>
      <c r="AR53" s="4">
        <f t="shared" si="0"/>
        <v>31.869999999999997</v>
      </c>
      <c r="AS53" s="4">
        <f t="shared" si="0"/>
        <v>32.326788902282658</v>
      </c>
    </row>
    <row r="54" spans="1:45" x14ac:dyDescent="0.3">
      <c r="A54" s="3">
        <v>12.77</v>
      </c>
      <c r="B54" s="3">
        <v>12.397436141967701</v>
      </c>
      <c r="C54" s="3">
        <v>32.130000000000003</v>
      </c>
      <c r="D54" s="3">
        <v>32.210281372070298</v>
      </c>
      <c r="E54" s="3">
        <v>12.77</v>
      </c>
      <c r="F54" s="3">
        <v>12.5660276412963</v>
      </c>
      <c r="G54" s="3">
        <v>32.130000000000003</v>
      </c>
      <c r="H54" s="3">
        <v>32.557041168212798</v>
      </c>
      <c r="I54" s="3">
        <v>12.77</v>
      </c>
      <c r="J54" s="3">
        <v>12.4549951553344</v>
      </c>
      <c r="K54" s="3">
        <v>32.130000000000003</v>
      </c>
      <c r="L54" s="3">
        <v>32.3157958984375</v>
      </c>
      <c r="M54" s="6">
        <v>12.77</v>
      </c>
      <c r="N54" s="6">
        <v>12.378759384155201</v>
      </c>
      <c r="O54" s="6">
        <v>32.130000000000003</v>
      </c>
      <c r="P54" s="6">
        <v>33.4793090820312</v>
      </c>
      <c r="Q54" s="3">
        <v>12.77</v>
      </c>
      <c r="R54" s="3">
        <v>12.6191806793212</v>
      </c>
      <c r="S54" s="3">
        <v>32.130000000000003</v>
      </c>
      <c r="T54" s="3">
        <v>32.3016967773437</v>
      </c>
      <c r="U54" s="3">
        <v>12.77</v>
      </c>
      <c r="V54" s="3">
        <v>12.448666572570801</v>
      </c>
      <c r="W54" s="3">
        <v>32.130000000000003</v>
      </c>
      <c r="X54" s="3">
        <v>32.919151306152301</v>
      </c>
      <c r="Y54" s="4">
        <v>12.77</v>
      </c>
      <c r="Z54" s="4">
        <v>11.469829559326101</v>
      </c>
      <c r="AA54" s="4">
        <v>32.130000000000003</v>
      </c>
      <c r="AB54" s="4">
        <v>32.427494049072202</v>
      </c>
      <c r="AC54" s="4">
        <v>12.77</v>
      </c>
      <c r="AD54" s="4">
        <v>12.439599037170399</v>
      </c>
      <c r="AE54" s="4">
        <v>32.130000000000003</v>
      </c>
      <c r="AF54" s="4">
        <v>32.381584167480398</v>
      </c>
      <c r="AG54" s="4">
        <v>12.77</v>
      </c>
      <c r="AH54" s="4">
        <v>12.535789489746</v>
      </c>
      <c r="AI54" s="4">
        <v>32.130000000000003</v>
      </c>
      <c r="AJ54" s="4">
        <v>33.053867340087798</v>
      </c>
      <c r="AK54" s="4">
        <v>12.77</v>
      </c>
      <c r="AL54" s="4">
        <v>12.3967895507812</v>
      </c>
      <c r="AM54" s="4">
        <v>32.130000000000003</v>
      </c>
      <c r="AN54" s="4">
        <v>32.286705017089801</v>
      </c>
      <c r="AP54" s="4">
        <f t="shared" si="0"/>
        <v>12.769999999999998</v>
      </c>
      <c r="AQ54" s="4">
        <f t="shared" si="0"/>
        <v>12.370707321166929</v>
      </c>
      <c r="AR54" s="4">
        <f t="shared" si="0"/>
        <v>32.130000000000003</v>
      </c>
      <c r="AS54" s="4">
        <f t="shared" si="0"/>
        <v>32.593292617797793</v>
      </c>
    </row>
    <row r="55" spans="1:45" x14ac:dyDescent="0.3">
      <c r="A55" s="3">
        <v>12.91</v>
      </c>
      <c r="B55" s="3">
        <v>12.2754573822021</v>
      </c>
      <c r="C55" s="3">
        <v>32.590000000000003</v>
      </c>
      <c r="D55" s="3">
        <v>32.461471557617102</v>
      </c>
      <c r="E55" s="3">
        <v>12.91</v>
      </c>
      <c r="F55" s="3">
        <v>12.5981798171997</v>
      </c>
      <c r="G55" s="3">
        <v>32.590000000000003</v>
      </c>
      <c r="H55" s="3">
        <v>32.814113616943303</v>
      </c>
      <c r="I55" s="3">
        <v>12.91</v>
      </c>
      <c r="J55" s="3">
        <v>12.2788963317871</v>
      </c>
      <c r="K55" s="3">
        <v>32.590000000000003</v>
      </c>
      <c r="L55" s="3">
        <v>32.5908813476562</v>
      </c>
      <c r="M55" s="6">
        <v>12.91</v>
      </c>
      <c r="N55" s="6">
        <v>12.290996551513601</v>
      </c>
      <c r="O55" s="6">
        <v>32.590000000000003</v>
      </c>
      <c r="P55" s="6">
        <v>33.786907196044901</v>
      </c>
      <c r="Q55" s="3">
        <v>12.91</v>
      </c>
      <c r="R55" s="3">
        <v>12.580476760864199</v>
      </c>
      <c r="S55" s="3">
        <v>32.590000000000003</v>
      </c>
      <c r="T55" s="3">
        <v>32.566307067871001</v>
      </c>
      <c r="U55" s="3">
        <v>12.91</v>
      </c>
      <c r="V55" s="3">
        <v>12.3012018203735</v>
      </c>
      <c r="W55" s="3">
        <v>32.590000000000003</v>
      </c>
      <c r="X55" s="3">
        <v>33.202529907226499</v>
      </c>
      <c r="Y55" s="4">
        <v>12.91</v>
      </c>
      <c r="Z55" s="4">
        <v>11.3983306884765</v>
      </c>
      <c r="AA55" s="4">
        <v>32.590000000000003</v>
      </c>
      <c r="AB55" s="4">
        <v>32.711685180663999</v>
      </c>
      <c r="AC55" s="4">
        <v>12.91</v>
      </c>
      <c r="AD55" s="4">
        <v>12.252992630004799</v>
      </c>
      <c r="AE55" s="4">
        <v>32.590000000000003</v>
      </c>
      <c r="AF55" s="4">
        <v>32.6562690734863</v>
      </c>
      <c r="AG55" s="4">
        <v>12.91</v>
      </c>
      <c r="AH55" s="4">
        <v>12.414288520812899</v>
      </c>
      <c r="AI55" s="4">
        <v>32.590000000000003</v>
      </c>
      <c r="AJ55" s="4">
        <v>33.328357696533203</v>
      </c>
      <c r="AK55" s="4">
        <v>12.91</v>
      </c>
      <c r="AL55" s="4">
        <v>12.339686393737701</v>
      </c>
      <c r="AM55" s="4">
        <v>32.590000000000003</v>
      </c>
      <c r="AN55" s="4">
        <v>32.550918579101499</v>
      </c>
      <c r="AP55" s="4">
        <f t="shared" si="0"/>
        <v>12.91</v>
      </c>
      <c r="AQ55" s="4">
        <f t="shared" si="0"/>
        <v>12.273050689697211</v>
      </c>
      <c r="AR55" s="4">
        <f t="shared" si="0"/>
        <v>32.590000000000011</v>
      </c>
      <c r="AS55" s="4">
        <f t="shared" si="0"/>
        <v>32.866944122314401</v>
      </c>
    </row>
    <row r="56" spans="1:45" x14ac:dyDescent="0.3">
      <c r="A56" s="3">
        <v>12.77</v>
      </c>
      <c r="B56" s="3">
        <v>12.3874959945678</v>
      </c>
      <c r="C56" s="3">
        <v>33.15</v>
      </c>
      <c r="D56" s="3">
        <v>32.8579711914062</v>
      </c>
      <c r="E56" s="3">
        <v>12.77</v>
      </c>
      <c r="F56" s="3">
        <v>12.643352508544901</v>
      </c>
      <c r="G56" s="3">
        <v>33.15</v>
      </c>
      <c r="H56" s="3">
        <v>33.231739044189403</v>
      </c>
      <c r="I56" s="3">
        <v>12.77</v>
      </c>
      <c r="J56" s="3">
        <v>12.3572568893432</v>
      </c>
      <c r="K56" s="3">
        <v>33.15</v>
      </c>
      <c r="L56" s="3">
        <v>33.032058715820298</v>
      </c>
      <c r="M56" s="6">
        <v>12.77</v>
      </c>
      <c r="N56" s="6">
        <v>12.413326263427701</v>
      </c>
      <c r="O56" s="6">
        <v>33.15</v>
      </c>
      <c r="P56" s="6">
        <v>34.314640045166001</v>
      </c>
      <c r="Q56" s="3">
        <v>12.77</v>
      </c>
      <c r="R56" s="3">
        <v>12.6790781021118</v>
      </c>
      <c r="S56" s="3">
        <v>33.15</v>
      </c>
      <c r="T56" s="3">
        <v>33.004215240478501</v>
      </c>
      <c r="U56" s="3">
        <v>12.77</v>
      </c>
      <c r="V56" s="3">
        <v>12.331306457519499</v>
      </c>
      <c r="W56" s="3">
        <v>33.15</v>
      </c>
      <c r="X56" s="3">
        <v>33.629608154296797</v>
      </c>
      <c r="Y56" s="4">
        <v>12.77</v>
      </c>
      <c r="Z56" s="4">
        <v>11.5326881408691</v>
      </c>
      <c r="AA56" s="4">
        <v>33.15</v>
      </c>
      <c r="AB56" s="4">
        <v>33.165740966796797</v>
      </c>
      <c r="AC56" s="4">
        <v>12.77</v>
      </c>
      <c r="AD56" s="4">
        <v>12.351152420043899</v>
      </c>
      <c r="AE56" s="4">
        <v>33.15</v>
      </c>
      <c r="AF56" s="4">
        <v>33.092849731445298</v>
      </c>
      <c r="AG56" s="4">
        <v>12.77</v>
      </c>
      <c r="AH56" s="4">
        <v>12.3999319076538</v>
      </c>
      <c r="AI56" s="4">
        <v>33.15</v>
      </c>
      <c r="AJ56" s="4">
        <v>33.753082275390597</v>
      </c>
      <c r="AK56" s="4">
        <v>12.77</v>
      </c>
      <c r="AL56" s="4">
        <v>12.427639007568301</v>
      </c>
      <c r="AM56" s="4">
        <v>33.15</v>
      </c>
      <c r="AN56" s="4">
        <v>32.977340698242102</v>
      </c>
      <c r="AP56" s="4">
        <f t="shared" si="0"/>
        <v>12.769999999999998</v>
      </c>
      <c r="AQ56" s="4">
        <f t="shared" si="0"/>
        <v>12.352322769164999</v>
      </c>
      <c r="AR56" s="4">
        <f t="shared" si="0"/>
        <v>33.149999999999991</v>
      </c>
      <c r="AS56" s="4">
        <f t="shared" si="0"/>
        <v>33.305924606323195</v>
      </c>
    </row>
    <row r="57" spans="1:45" x14ac:dyDescent="0.3">
      <c r="A57" s="3">
        <v>13.19</v>
      </c>
      <c r="B57" s="3">
        <v>12.2459964752197</v>
      </c>
      <c r="C57" s="3">
        <v>33.479999999999997</v>
      </c>
      <c r="D57" s="3">
        <v>33.281902313232401</v>
      </c>
      <c r="E57" s="3">
        <v>13.19</v>
      </c>
      <c r="F57" s="3">
        <v>12.4698390960693</v>
      </c>
      <c r="G57" s="3">
        <v>33.479999999999997</v>
      </c>
      <c r="H57" s="3">
        <v>33.672725677490199</v>
      </c>
      <c r="I57" s="3">
        <v>13.19</v>
      </c>
      <c r="J57" s="3">
        <v>12.2059230804443</v>
      </c>
      <c r="K57" s="3">
        <v>33.479999999999997</v>
      </c>
      <c r="L57" s="3">
        <v>33.466098785400298</v>
      </c>
      <c r="M57" s="6">
        <v>13.19</v>
      </c>
      <c r="N57" s="6">
        <v>12.368871688842701</v>
      </c>
      <c r="O57" s="6">
        <v>33.479999999999997</v>
      </c>
      <c r="P57" s="6">
        <v>34.879398345947202</v>
      </c>
      <c r="Q57" s="3">
        <v>13.19</v>
      </c>
      <c r="R57" s="3">
        <v>12.5234069824218</v>
      </c>
      <c r="S57" s="3">
        <v>33.479999999999997</v>
      </c>
      <c r="T57" s="3">
        <v>33.486316680908203</v>
      </c>
      <c r="U57" s="3">
        <v>13.19</v>
      </c>
      <c r="V57" s="3">
        <v>12.111294746398899</v>
      </c>
      <c r="W57" s="3">
        <v>33.479999999999997</v>
      </c>
      <c r="X57" s="3">
        <v>33.981773376464801</v>
      </c>
      <c r="Y57" s="4">
        <v>13.19</v>
      </c>
      <c r="Z57" s="4">
        <v>11.4246253967285</v>
      </c>
      <c r="AA57" s="4">
        <v>33.479999999999997</v>
      </c>
      <c r="AB57" s="4">
        <v>33.6900024414062</v>
      </c>
      <c r="AC57" s="4">
        <v>13.19</v>
      </c>
      <c r="AD57" s="4">
        <v>12.2326593399047</v>
      </c>
      <c r="AE57" s="4">
        <v>33.479999999999997</v>
      </c>
      <c r="AF57" s="4">
        <v>33.511558532714801</v>
      </c>
      <c r="AG57" s="4">
        <v>13.19</v>
      </c>
      <c r="AH57" s="4">
        <v>12.108021736145</v>
      </c>
      <c r="AI57" s="4">
        <v>33.479999999999997</v>
      </c>
      <c r="AJ57" s="4">
        <v>34.086311340332003</v>
      </c>
      <c r="AK57" s="4">
        <v>13.19</v>
      </c>
      <c r="AL57" s="4">
        <v>12.305433273315399</v>
      </c>
      <c r="AM57" s="4">
        <v>33.479999999999997</v>
      </c>
      <c r="AN57" s="4">
        <v>33.449489593505803</v>
      </c>
      <c r="AP57" s="4">
        <f t="shared" si="0"/>
        <v>13.190000000000001</v>
      </c>
      <c r="AQ57" s="4">
        <f t="shared" si="0"/>
        <v>12.19960718154903</v>
      </c>
      <c r="AR57" s="4">
        <f t="shared" si="0"/>
        <v>33.480000000000004</v>
      </c>
      <c r="AS57" s="4">
        <f t="shared" si="0"/>
        <v>33.750557708740196</v>
      </c>
    </row>
    <row r="58" spans="1:45" x14ac:dyDescent="0.3">
      <c r="A58" s="3">
        <v>12.93</v>
      </c>
      <c r="B58" s="3">
        <v>12.9996643066406</v>
      </c>
      <c r="C58" s="3">
        <v>33.65</v>
      </c>
      <c r="D58" s="3">
        <v>33.547374725341797</v>
      </c>
      <c r="E58" s="3">
        <v>12.93</v>
      </c>
      <c r="F58" s="3">
        <v>13.1551876068115</v>
      </c>
      <c r="G58" s="3">
        <v>33.65</v>
      </c>
      <c r="H58" s="3">
        <v>33.957809448242102</v>
      </c>
      <c r="I58" s="3">
        <v>12.93</v>
      </c>
      <c r="J58" s="3">
        <v>13.0124111175537</v>
      </c>
      <c r="K58" s="3">
        <v>33.65</v>
      </c>
      <c r="L58" s="3">
        <v>33.750801086425703</v>
      </c>
      <c r="M58" s="6">
        <v>12.93</v>
      </c>
      <c r="N58" s="6">
        <v>12.9714498519897</v>
      </c>
      <c r="O58" s="6">
        <v>33.65</v>
      </c>
      <c r="P58" s="6">
        <v>35.2435913085937</v>
      </c>
      <c r="Q58" s="3">
        <v>12.93</v>
      </c>
      <c r="R58" s="3">
        <v>13.201601982116699</v>
      </c>
      <c r="S58" s="3">
        <v>33.65</v>
      </c>
      <c r="T58" s="3">
        <v>33.785137176513601</v>
      </c>
      <c r="U58" s="3">
        <v>12.93</v>
      </c>
      <c r="V58" s="3">
        <v>12.9828653335571</v>
      </c>
      <c r="W58" s="3">
        <v>33.65</v>
      </c>
      <c r="X58" s="3">
        <v>34.241409301757798</v>
      </c>
      <c r="Y58" s="4">
        <v>12.93</v>
      </c>
      <c r="Z58" s="4">
        <v>12.150341033935501</v>
      </c>
      <c r="AA58" s="4">
        <v>33.65</v>
      </c>
      <c r="AB58" s="4">
        <v>34.000606536865199</v>
      </c>
      <c r="AC58" s="4">
        <v>12.93</v>
      </c>
      <c r="AD58" s="4">
        <v>13.010134696960399</v>
      </c>
      <c r="AE58" s="4">
        <v>33.65</v>
      </c>
      <c r="AF58" s="4">
        <v>33.796211242675703</v>
      </c>
      <c r="AG58" s="4">
        <v>12.93</v>
      </c>
      <c r="AH58" s="4">
        <v>13.058154106140099</v>
      </c>
      <c r="AI58" s="4">
        <v>33.65</v>
      </c>
      <c r="AJ58" s="4">
        <v>34.340892791747997</v>
      </c>
      <c r="AK58" s="4">
        <v>12.93</v>
      </c>
      <c r="AL58" s="4">
        <v>13.008812904357899</v>
      </c>
      <c r="AM58" s="4">
        <v>33.65</v>
      </c>
      <c r="AN58" s="4">
        <v>33.736820220947202</v>
      </c>
      <c r="AP58" s="4">
        <f t="shared" si="0"/>
        <v>12.930000000000003</v>
      </c>
      <c r="AQ58" s="4">
        <f t="shared" si="0"/>
        <v>12.95506229400632</v>
      </c>
      <c r="AR58" s="4">
        <f t="shared" si="0"/>
        <v>33.649999999999991</v>
      </c>
      <c r="AS58" s="4">
        <f t="shared" si="0"/>
        <v>34.040065383911084</v>
      </c>
    </row>
    <row r="59" spans="1:45" x14ac:dyDescent="0.3">
      <c r="A59" s="3">
        <v>12.79</v>
      </c>
      <c r="B59" s="3">
        <v>12.6058149337768</v>
      </c>
      <c r="C59" s="3">
        <v>33.700000000000003</v>
      </c>
      <c r="D59" s="3">
        <v>33.661685943603501</v>
      </c>
      <c r="E59" s="3">
        <v>12.79</v>
      </c>
      <c r="F59" s="3">
        <v>12.6770915985107</v>
      </c>
      <c r="G59" s="3">
        <v>33.700000000000003</v>
      </c>
      <c r="H59" s="3">
        <v>34.092399597167898</v>
      </c>
      <c r="I59" s="3">
        <v>12.79</v>
      </c>
      <c r="J59" s="3">
        <v>12.625057220458901</v>
      </c>
      <c r="K59" s="3">
        <v>33.700000000000003</v>
      </c>
      <c r="L59" s="3">
        <v>33.8712348937988</v>
      </c>
      <c r="M59" s="6">
        <v>12.79</v>
      </c>
      <c r="N59" s="6">
        <v>12.699001312255801</v>
      </c>
      <c r="O59" s="6">
        <v>33.700000000000003</v>
      </c>
      <c r="P59" s="6">
        <v>35.419155120849602</v>
      </c>
      <c r="Q59" s="3">
        <v>12.79</v>
      </c>
      <c r="R59" s="3">
        <v>12.820009231567299</v>
      </c>
      <c r="S59" s="3">
        <v>33.700000000000003</v>
      </c>
      <c r="T59" s="3">
        <v>33.923934936523402</v>
      </c>
      <c r="U59" s="3">
        <v>12.79</v>
      </c>
      <c r="V59" s="3">
        <v>12.5270872116088</v>
      </c>
      <c r="W59" s="3">
        <v>33.700000000000003</v>
      </c>
      <c r="X59" s="3">
        <v>34.335849761962798</v>
      </c>
      <c r="Y59" s="4">
        <v>12.79</v>
      </c>
      <c r="Z59" s="4">
        <v>11.725037574768001</v>
      </c>
      <c r="AA59" s="4">
        <v>33.700000000000003</v>
      </c>
      <c r="AB59" s="4">
        <v>34.133460998535099</v>
      </c>
      <c r="AC59" s="4">
        <v>12.79</v>
      </c>
      <c r="AD59" s="4">
        <v>12.669984817504799</v>
      </c>
      <c r="AE59" s="4">
        <v>33.700000000000003</v>
      </c>
      <c r="AF59" s="4">
        <v>33.915565490722599</v>
      </c>
      <c r="AG59" s="4">
        <v>12.79</v>
      </c>
      <c r="AH59" s="4">
        <v>12.518439292907701</v>
      </c>
      <c r="AI59" s="4">
        <v>33.700000000000003</v>
      </c>
      <c r="AJ59" s="4">
        <v>34.4348945617675</v>
      </c>
      <c r="AK59" s="4">
        <v>12.79</v>
      </c>
      <c r="AL59" s="4">
        <v>12.608409881591699</v>
      </c>
      <c r="AM59" s="4">
        <v>33.700000000000003</v>
      </c>
      <c r="AN59" s="4">
        <v>33.860618591308501</v>
      </c>
      <c r="AP59" s="4">
        <f t="shared" si="0"/>
        <v>12.789999999999997</v>
      </c>
      <c r="AQ59" s="4">
        <f t="shared" si="0"/>
        <v>12.547593307495049</v>
      </c>
      <c r="AR59" s="4">
        <f t="shared" si="0"/>
        <v>33.699999999999996</v>
      </c>
      <c r="AS59" s="4">
        <f t="shared" si="0"/>
        <v>34.164879989623969</v>
      </c>
    </row>
    <row r="60" spans="1:45" x14ac:dyDescent="0.3">
      <c r="A60" s="3">
        <v>11.79</v>
      </c>
      <c r="B60" s="3">
        <v>12.5459880828857</v>
      </c>
      <c r="C60" s="3">
        <v>33.799999999999997</v>
      </c>
      <c r="D60" s="3">
        <v>33.661994934082003</v>
      </c>
      <c r="E60" s="3">
        <v>11.79</v>
      </c>
      <c r="F60" s="3">
        <v>12.6618909835815</v>
      </c>
      <c r="G60" s="3">
        <v>33.799999999999997</v>
      </c>
      <c r="H60" s="3">
        <v>34.117191314697202</v>
      </c>
      <c r="I60" s="3">
        <v>11.79</v>
      </c>
      <c r="J60" s="3">
        <v>12.5115537643432</v>
      </c>
      <c r="K60" s="3">
        <v>33.799999999999997</v>
      </c>
      <c r="L60" s="3">
        <v>33.866950988769503</v>
      </c>
      <c r="M60" s="6">
        <v>11.79</v>
      </c>
      <c r="N60" s="6">
        <v>12.424093246459901</v>
      </c>
      <c r="O60" s="6">
        <v>33.799999999999997</v>
      </c>
      <c r="P60" s="6">
        <v>35.3689155578613</v>
      </c>
      <c r="Q60" s="3">
        <v>11.79</v>
      </c>
      <c r="R60" s="3">
        <v>12.731798171996999</v>
      </c>
      <c r="S60" s="3">
        <v>33.799999999999997</v>
      </c>
      <c r="T60" s="3">
        <v>33.942295074462798</v>
      </c>
      <c r="U60" s="3">
        <v>11.79</v>
      </c>
      <c r="V60" s="3">
        <v>12.435956001281699</v>
      </c>
      <c r="W60" s="3">
        <v>33.799999999999997</v>
      </c>
      <c r="X60" s="3">
        <v>34.304607391357401</v>
      </c>
      <c r="Y60" s="4">
        <v>11.79</v>
      </c>
      <c r="Z60" s="4">
        <v>11.7042484283447</v>
      </c>
      <c r="AA60" s="4">
        <v>33.799999999999997</v>
      </c>
      <c r="AB60" s="4">
        <v>34.129287719726499</v>
      </c>
      <c r="AC60" s="4">
        <v>11.79</v>
      </c>
      <c r="AD60" s="4">
        <v>12.4796848297119</v>
      </c>
      <c r="AE60" s="4">
        <v>33.799999999999997</v>
      </c>
      <c r="AF60" s="4">
        <v>33.907375335693303</v>
      </c>
      <c r="AG60" s="4">
        <v>11.79</v>
      </c>
      <c r="AH60" s="4">
        <v>12.4933309555053</v>
      </c>
      <c r="AI60" s="4">
        <v>33.799999999999997</v>
      </c>
      <c r="AJ60" s="4">
        <v>34.411521911621001</v>
      </c>
      <c r="AK60" s="4">
        <v>11.79</v>
      </c>
      <c r="AL60" s="4">
        <v>12.531361579895</v>
      </c>
      <c r="AM60" s="4">
        <v>33.799999999999997</v>
      </c>
      <c r="AN60" s="4">
        <v>33.858238220214801</v>
      </c>
      <c r="AP60" s="4">
        <f t="shared" si="0"/>
        <v>11.789999999999997</v>
      </c>
      <c r="AQ60" s="4">
        <f t="shared" si="0"/>
        <v>12.451990604400589</v>
      </c>
      <c r="AR60" s="4">
        <f t="shared" si="0"/>
        <v>33.800000000000004</v>
      </c>
      <c r="AS60" s="4">
        <f t="shared" si="0"/>
        <v>34.156837844848582</v>
      </c>
    </row>
    <row r="61" spans="1:45" x14ac:dyDescent="0.3">
      <c r="A61" s="3">
        <v>10.86</v>
      </c>
      <c r="B61" s="3">
        <v>11.4010019302368</v>
      </c>
      <c r="C61" s="3">
        <v>33.89</v>
      </c>
      <c r="D61" s="3">
        <v>33.757884979247997</v>
      </c>
      <c r="E61" s="3">
        <v>10.86</v>
      </c>
      <c r="F61" s="3">
        <v>11.434246063232401</v>
      </c>
      <c r="G61" s="3">
        <v>33.89</v>
      </c>
      <c r="H61" s="3">
        <v>34.222801208496001</v>
      </c>
      <c r="I61" s="3">
        <v>10.86</v>
      </c>
      <c r="J61" s="3">
        <v>11.3264760971069</v>
      </c>
      <c r="K61" s="3">
        <v>33.89</v>
      </c>
      <c r="L61" s="3">
        <v>33.951595306396399</v>
      </c>
      <c r="M61" s="6">
        <v>10.86</v>
      </c>
      <c r="N61" s="6">
        <v>11.511506080627401</v>
      </c>
      <c r="O61" s="6">
        <v>33.89</v>
      </c>
      <c r="P61" s="6">
        <v>35.430000305175703</v>
      </c>
      <c r="Q61" s="3">
        <v>10.86</v>
      </c>
      <c r="R61" s="3">
        <v>11.575927734375</v>
      </c>
      <c r="S61" s="3">
        <v>33.89</v>
      </c>
      <c r="T61" s="3">
        <v>34.039035797119098</v>
      </c>
      <c r="U61" s="3">
        <v>10.86</v>
      </c>
      <c r="V61" s="3">
        <v>11.0939006805419</v>
      </c>
      <c r="W61" s="3">
        <v>33.89</v>
      </c>
      <c r="X61" s="3">
        <v>34.385951995849602</v>
      </c>
      <c r="Y61" s="4">
        <v>10.86</v>
      </c>
      <c r="Z61" s="4">
        <v>10.5868682861328</v>
      </c>
      <c r="AA61" s="4">
        <v>33.89</v>
      </c>
      <c r="AB61" s="4">
        <v>34.238071441650298</v>
      </c>
      <c r="AC61" s="4">
        <v>10.86</v>
      </c>
      <c r="AD61" s="4">
        <v>11.381404876708901</v>
      </c>
      <c r="AE61" s="4">
        <v>33.89</v>
      </c>
      <c r="AF61" s="4">
        <v>33.991237640380803</v>
      </c>
      <c r="AG61" s="4">
        <v>10.86</v>
      </c>
      <c r="AH61" s="4">
        <v>10.961158752441399</v>
      </c>
      <c r="AI61" s="4">
        <v>33.89</v>
      </c>
      <c r="AJ61" s="4">
        <v>34.490989685058501</v>
      </c>
      <c r="AK61" s="4">
        <v>10.86</v>
      </c>
      <c r="AL61" s="4">
        <v>11.428966522216699</v>
      </c>
      <c r="AM61" s="4">
        <v>33.89</v>
      </c>
      <c r="AN61" s="4">
        <v>33.949985504150298</v>
      </c>
      <c r="AP61" s="4">
        <f t="shared" si="0"/>
        <v>10.86</v>
      </c>
      <c r="AQ61" s="4">
        <f t="shared" si="0"/>
        <v>11.270145702362019</v>
      </c>
      <c r="AR61" s="4">
        <f t="shared" si="0"/>
        <v>33.889999999999993</v>
      </c>
      <c r="AS61" s="4">
        <f t="shared" si="0"/>
        <v>34.245755386352471</v>
      </c>
    </row>
    <row r="62" spans="1:45" x14ac:dyDescent="0.3">
      <c r="A62" s="3">
        <v>11.07</v>
      </c>
      <c r="B62" s="3">
        <v>10.634228706359799</v>
      </c>
      <c r="C62" s="3">
        <v>34.03</v>
      </c>
      <c r="D62" s="3">
        <v>33.8384399414062</v>
      </c>
      <c r="E62" s="3">
        <v>11.07</v>
      </c>
      <c r="F62" s="3">
        <v>10.6122121810913</v>
      </c>
      <c r="G62" s="3">
        <v>34.03</v>
      </c>
      <c r="H62" s="3">
        <v>34.320854187011697</v>
      </c>
      <c r="I62" s="3">
        <v>11.07</v>
      </c>
      <c r="J62" s="3">
        <v>10.522335052490201</v>
      </c>
      <c r="K62" s="3">
        <v>34.03</v>
      </c>
      <c r="L62" s="3">
        <v>34.036209106445298</v>
      </c>
      <c r="M62" s="6">
        <v>11.07</v>
      </c>
      <c r="N62" s="6">
        <v>10.3723373413085</v>
      </c>
      <c r="O62" s="6">
        <v>34.03</v>
      </c>
      <c r="P62" s="6">
        <v>35.472591400146399</v>
      </c>
      <c r="Q62" s="3">
        <v>11.07</v>
      </c>
      <c r="R62" s="3">
        <v>10.7164859771728</v>
      </c>
      <c r="S62" s="3">
        <v>34.03</v>
      </c>
      <c r="T62" s="3">
        <v>34.126907348632798</v>
      </c>
      <c r="U62" s="3">
        <v>11.07</v>
      </c>
      <c r="V62" s="3">
        <v>10.272188186645501</v>
      </c>
      <c r="W62" s="3">
        <v>34.03</v>
      </c>
      <c r="X62" s="3">
        <v>34.471366882324197</v>
      </c>
      <c r="Y62" s="4">
        <v>11.07</v>
      </c>
      <c r="Z62" s="4">
        <v>9.8415260314941406</v>
      </c>
      <c r="AA62" s="4">
        <v>34.03</v>
      </c>
      <c r="AB62" s="4">
        <v>34.320411682128899</v>
      </c>
      <c r="AC62" s="4">
        <v>11.07</v>
      </c>
      <c r="AD62" s="4">
        <v>10.487353324890099</v>
      </c>
      <c r="AE62" s="4">
        <v>34.03</v>
      </c>
      <c r="AF62" s="4">
        <v>34.072860717773402</v>
      </c>
      <c r="AG62" s="4">
        <v>11.07</v>
      </c>
      <c r="AH62" s="4">
        <v>10.197639465331999</v>
      </c>
      <c r="AI62" s="4">
        <v>34.03</v>
      </c>
      <c r="AJ62" s="4">
        <v>34.5838203430175</v>
      </c>
      <c r="AK62" s="4">
        <v>11.07</v>
      </c>
      <c r="AL62" s="4">
        <v>10.5094003677368</v>
      </c>
      <c r="AM62" s="4">
        <v>34.03</v>
      </c>
      <c r="AN62" s="4">
        <v>34.0255737304687</v>
      </c>
      <c r="AP62" s="4">
        <f t="shared" si="0"/>
        <v>11.069999999999999</v>
      </c>
      <c r="AQ62" s="4">
        <f t="shared" si="0"/>
        <v>10.416570663452115</v>
      </c>
      <c r="AR62" s="4">
        <f t="shared" si="0"/>
        <v>34.029999999999994</v>
      </c>
      <c r="AS62" s="4">
        <f t="shared" si="0"/>
        <v>34.326903533935514</v>
      </c>
    </row>
    <row r="63" spans="1:45" x14ac:dyDescent="0.3">
      <c r="A63" s="3">
        <v>11.15</v>
      </c>
      <c r="B63" s="3">
        <v>11.4668684005737</v>
      </c>
      <c r="C63" s="3">
        <v>34.06</v>
      </c>
      <c r="D63" s="3">
        <v>33.979763031005803</v>
      </c>
      <c r="E63" s="3">
        <v>11.15</v>
      </c>
      <c r="F63" s="3">
        <v>11.4497318267822</v>
      </c>
      <c r="G63" s="3">
        <v>34.06</v>
      </c>
      <c r="H63" s="3">
        <v>34.474849700927699</v>
      </c>
      <c r="I63" s="3">
        <v>11.15</v>
      </c>
      <c r="J63" s="3">
        <v>11.3618812561035</v>
      </c>
      <c r="K63" s="3">
        <v>34.06</v>
      </c>
      <c r="L63" s="3">
        <v>34.174331665038999</v>
      </c>
      <c r="M63" s="6">
        <v>11.15</v>
      </c>
      <c r="N63" s="6">
        <v>10.756431579589799</v>
      </c>
      <c r="O63" s="6">
        <v>34.06</v>
      </c>
      <c r="P63" s="6">
        <v>35.583976745605398</v>
      </c>
      <c r="Q63" s="3">
        <v>11.15</v>
      </c>
      <c r="R63" s="3">
        <v>11.329236984252899</v>
      </c>
      <c r="S63" s="3">
        <v>34.06</v>
      </c>
      <c r="T63" s="3">
        <v>34.270610809326101</v>
      </c>
      <c r="U63" s="3">
        <v>11.15</v>
      </c>
      <c r="V63" s="3">
        <v>11.1320581436157</v>
      </c>
      <c r="W63" s="3">
        <v>34.06</v>
      </c>
      <c r="X63" s="3">
        <v>34.614051818847599</v>
      </c>
      <c r="Y63" s="4">
        <v>11.15</v>
      </c>
      <c r="Z63" s="4">
        <v>10.6342096328735</v>
      </c>
      <c r="AA63" s="4">
        <v>34.06</v>
      </c>
      <c r="AB63" s="4">
        <v>34.477794647216797</v>
      </c>
      <c r="AC63" s="4">
        <v>11.15</v>
      </c>
      <c r="AD63" s="4">
        <v>11.184653282165501</v>
      </c>
      <c r="AE63" s="4">
        <v>34.06</v>
      </c>
      <c r="AF63" s="4">
        <v>34.210063934326101</v>
      </c>
      <c r="AG63" s="4">
        <v>11.15</v>
      </c>
      <c r="AH63" s="4">
        <v>11.168846130371</v>
      </c>
      <c r="AI63" s="4">
        <v>34.06</v>
      </c>
      <c r="AJ63" s="4">
        <v>34.725833892822202</v>
      </c>
      <c r="AK63" s="4">
        <v>11.15</v>
      </c>
      <c r="AL63" s="4">
        <v>11.240215301513601</v>
      </c>
      <c r="AM63" s="4">
        <v>34.06</v>
      </c>
      <c r="AN63" s="4">
        <v>34.163341522216797</v>
      </c>
      <c r="AP63" s="4">
        <f t="shared" si="0"/>
        <v>11.150000000000002</v>
      </c>
      <c r="AQ63" s="4">
        <f t="shared" si="0"/>
        <v>11.172413253784139</v>
      </c>
      <c r="AR63" s="4">
        <f t="shared" si="0"/>
        <v>34.06</v>
      </c>
      <c r="AS63" s="4">
        <f t="shared" si="0"/>
        <v>34.467461776733352</v>
      </c>
    </row>
    <row r="64" spans="1:45" x14ac:dyDescent="0.3">
      <c r="A64" s="3">
        <v>11.47</v>
      </c>
      <c r="B64" s="3">
        <v>11.8294830322265</v>
      </c>
      <c r="C64" s="3">
        <v>33.96</v>
      </c>
      <c r="D64" s="3">
        <v>34.004833221435497</v>
      </c>
      <c r="E64" s="3">
        <v>11.47</v>
      </c>
      <c r="F64" s="3">
        <v>11.595266342163001</v>
      </c>
      <c r="G64" s="3">
        <v>33.96</v>
      </c>
      <c r="H64" s="3">
        <v>34.510665893554602</v>
      </c>
      <c r="I64" s="3">
        <v>11.47</v>
      </c>
      <c r="J64" s="3">
        <v>11.8626651763916</v>
      </c>
      <c r="K64" s="3">
        <v>33.96</v>
      </c>
      <c r="L64" s="3">
        <v>34.205123901367102</v>
      </c>
      <c r="M64" s="6">
        <v>11.47</v>
      </c>
      <c r="N64" s="6">
        <v>11.4385318756103</v>
      </c>
      <c r="O64" s="6">
        <v>33.96</v>
      </c>
      <c r="P64" s="6">
        <v>35.592048645019503</v>
      </c>
      <c r="Q64" s="3">
        <v>11.47</v>
      </c>
      <c r="R64" s="3">
        <v>11.5487070083618</v>
      </c>
      <c r="S64" s="3">
        <v>33.96</v>
      </c>
      <c r="T64" s="3">
        <v>34.299922943115199</v>
      </c>
      <c r="U64" s="3">
        <v>11.47</v>
      </c>
      <c r="V64" s="3">
        <v>11.636013984680099</v>
      </c>
      <c r="W64" s="3">
        <v>33.96</v>
      </c>
      <c r="X64" s="3">
        <v>34.649490356445298</v>
      </c>
      <c r="Y64" s="4">
        <v>11.47</v>
      </c>
      <c r="Z64" s="4">
        <v>11.2811880111694</v>
      </c>
      <c r="AA64" s="4">
        <v>33.96</v>
      </c>
      <c r="AB64" s="4">
        <v>34.496974945068303</v>
      </c>
      <c r="AC64" s="4">
        <v>11.47</v>
      </c>
      <c r="AD64" s="4">
        <v>11.7792806625366</v>
      </c>
      <c r="AE64" s="4">
        <v>33.96</v>
      </c>
      <c r="AF64" s="4">
        <v>34.243743896484297</v>
      </c>
      <c r="AG64" s="4">
        <v>11.47</v>
      </c>
      <c r="AH64" s="4">
        <v>11.5116729736328</v>
      </c>
      <c r="AI64" s="4">
        <v>33.96</v>
      </c>
      <c r="AJ64" s="4">
        <v>34.764747619628899</v>
      </c>
      <c r="AK64" s="4">
        <v>11.47</v>
      </c>
      <c r="AL64" s="4">
        <v>11.853770256042401</v>
      </c>
      <c r="AM64" s="4">
        <v>33.96</v>
      </c>
      <c r="AN64" s="4">
        <v>34.184749603271399</v>
      </c>
      <c r="AP64" s="4">
        <f t="shared" si="0"/>
        <v>11.47</v>
      </c>
      <c r="AQ64" s="4">
        <f t="shared" si="0"/>
        <v>11.63365793228145</v>
      </c>
      <c r="AR64" s="4">
        <f t="shared" si="0"/>
        <v>33.959999999999994</v>
      </c>
      <c r="AS64" s="4">
        <f t="shared" si="0"/>
        <v>34.495230102539018</v>
      </c>
    </row>
    <row r="65" spans="1:45" x14ac:dyDescent="0.3">
      <c r="A65" s="3">
        <v>11.52</v>
      </c>
      <c r="B65" s="3">
        <v>11.9195461273193</v>
      </c>
      <c r="C65" s="3">
        <v>33.82</v>
      </c>
      <c r="D65" s="3">
        <v>33.820018768310497</v>
      </c>
      <c r="E65" s="3">
        <v>11.52</v>
      </c>
      <c r="F65" s="3">
        <v>11.754581451416</v>
      </c>
      <c r="G65" s="3">
        <v>33.82</v>
      </c>
      <c r="H65" s="3">
        <v>34.314056396484297</v>
      </c>
      <c r="I65" s="3">
        <v>11.52</v>
      </c>
      <c r="J65" s="3">
        <v>12.297085762023899</v>
      </c>
      <c r="K65" s="3">
        <v>33.82</v>
      </c>
      <c r="L65" s="3">
        <v>33.963901519775298</v>
      </c>
      <c r="M65" s="6">
        <v>11.52</v>
      </c>
      <c r="N65" s="6">
        <v>12.0742931365966</v>
      </c>
      <c r="O65" s="6">
        <v>33.82</v>
      </c>
      <c r="P65" s="6">
        <v>35.530792236328097</v>
      </c>
      <c r="Q65" s="3">
        <v>11.52</v>
      </c>
      <c r="R65" s="3">
        <v>11.895238876342701</v>
      </c>
      <c r="S65" s="3">
        <v>33.82</v>
      </c>
      <c r="T65" s="3">
        <v>33.9836616516113</v>
      </c>
      <c r="U65" s="3">
        <v>11.52</v>
      </c>
      <c r="V65" s="3">
        <v>12.169522285461399</v>
      </c>
      <c r="W65" s="3">
        <v>33.82</v>
      </c>
      <c r="X65" s="3">
        <v>34.373870849609297</v>
      </c>
      <c r="Y65" s="4">
        <v>11.52</v>
      </c>
      <c r="Z65" s="4">
        <v>11.1343593597412</v>
      </c>
      <c r="AA65" s="4">
        <v>33.82</v>
      </c>
      <c r="AB65" s="4">
        <v>34.311431884765597</v>
      </c>
      <c r="AC65" s="4">
        <v>11.52</v>
      </c>
      <c r="AD65" s="4">
        <v>12.3389167785644</v>
      </c>
      <c r="AE65" s="4">
        <v>33.82</v>
      </c>
      <c r="AF65" s="4">
        <v>34.093803405761697</v>
      </c>
      <c r="AG65" s="4">
        <v>11.52</v>
      </c>
      <c r="AH65" s="4">
        <v>12.126711845397899</v>
      </c>
      <c r="AI65" s="4">
        <v>33.82</v>
      </c>
      <c r="AJ65" s="4">
        <v>34.394683837890597</v>
      </c>
      <c r="AK65" s="4">
        <v>11.52</v>
      </c>
      <c r="AL65" s="4">
        <v>12.079116821289</v>
      </c>
      <c r="AM65" s="4">
        <v>33.82</v>
      </c>
      <c r="AN65" s="4">
        <v>34.019607543945298</v>
      </c>
      <c r="AP65" s="4">
        <f t="shared" si="0"/>
        <v>11.519999999999998</v>
      </c>
      <c r="AQ65" s="4">
        <f t="shared" si="0"/>
        <v>11.97893724441524</v>
      </c>
      <c r="AR65" s="4">
        <f t="shared" si="0"/>
        <v>33.82</v>
      </c>
      <c r="AS65" s="4">
        <f t="shared" si="0"/>
        <v>34.280582809448198</v>
      </c>
    </row>
    <row r="66" spans="1:45" x14ac:dyDescent="0.3">
      <c r="A66" s="3">
        <v>10.72</v>
      </c>
      <c r="B66" s="3">
        <v>11.3971347808837</v>
      </c>
      <c r="C66" s="3">
        <v>33.79</v>
      </c>
      <c r="D66" s="3">
        <v>33.664726257324197</v>
      </c>
      <c r="E66" s="3">
        <v>10.72</v>
      </c>
      <c r="F66" s="3">
        <v>11.3632345199584</v>
      </c>
      <c r="G66" s="3">
        <v>33.79</v>
      </c>
      <c r="H66" s="3">
        <v>34.166091918945298</v>
      </c>
      <c r="I66" s="3">
        <v>10.72</v>
      </c>
      <c r="J66" s="3">
        <v>11.703023910522401</v>
      </c>
      <c r="K66" s="3">
        <v>33.79</v>
      </c>
      <c r="L66" s="3">
        <v>33.800201416015597</v>
      </c>
      <c r="M66" s="6">
        <v>10.72</v>
      </c>
      <c r="N66" s="6">
        <v>11.820894241333001</v>
      </c>
      <c r="O66" s="6">
        <v>33.79</v>
      </c>
      <c r="P66" s="6">
        <v>35.302703857421797</v>
      </c>
      <c r="Q66" s="3">
        <v>10.72</v>
      </c>
      <c r="R66" s="3">
        <v>11.6052989959716</v>
      </c>
      <c r="S66" s="3">
        <v>33.79</v>
      </c>
      <c r="T66" s="3">
        <v>33.837932586669901</v>
      </c>
      <c r="U66" s="3">
        <v>10.72</v>
      </c>
      <c r="V66" s="3">
        <v>11.558006286621</v>
      </c>
      <c r="W66" s="3">
        <v>33.79</v>
      </c>
      <c r="X66" s="3">
        <v>34.188812255859297</v>
      </c>
      <c r="Y66" s="4">
        <v>10.72</v>
      </c>
      <c r="Z66" s="4">
        <v>10.4360494613647</v>
      </c>
      <c r="AA66" s="4">
        <v>33.79</v>
      </c>
      <c r="AB66" s="4">
        <v>34.131633758544901</v>
      </c>
      <c r="AC66" s="4">
        <v>10.72</v>
      </c>
      <c r="AD66" s="4">
        <v>11.819083213806101</v>
      </c>
      <c r="AE66" s="4">
        <v>33.79</v>
      </c>
      <c r="AF66" s="4">
        <v>33.910507202148402</v>
      </c>
      <c r="AG66" s="4">
        <v>10.72</v>
      </c>
      <c r="AH66" s="4">
        <v>11.440640449523899</v>
      </c>
      <c r="AI66" s="4">
        <v>33.79</v>
      </c>
      <c r="AJ66" s="4">
        <v>34.235538482666001</v>
      </c>
      <c r="AK66" s="4">
        <v>10.72</v>
      </c>
      <c r="AL66" s="4">
        <v>11.4067668914794</v>
      </c>
      <c r="AM66" s="4">
        <v>33.79</v>
      </c>
      <c r="AN66" s="4">
        <v>33.854232788085902</v>
      </c>
      <c r="AP66" s="4">
        <f t="shared" si="0"/>
        <v>10.72</v>
      </c>
      <c r="AQ66" s="4">
        <f t="shared" si="0"/>
        <v>11.455013275146419</v>
      </c>
      <c r="AR66" s="4">
        <f t="shared" si="0"/>
        <v>33.790000000000006</v>
      </c>
      <c r="AS66" s="4">
        <f t="shared" si="0"/>
        <v>34.109238052368127</v>
      </c>
    </row>
    <row r="67" spans="1:45" x14ac:dyDescent="0.3">
      <c r="A67" s="3">
        <v>10.74</v>
      </c>
      <c r="B67" s="3">
        <v>10.7271070480346</v>
      </c>
      <c r="C67" s="3">
        <v>33.81</v>
      </c>
      <c r="D67" s="3">
        <v>33.664745330810497</v>
      </c>
      <c r="E67" s="3">
        <v>10.74</v>
      </c>
      <c r="F67" s="3">
        <v>10.406641960144</v>
      </c>
      <c r="G67" s="3">
        <v>33.81</v>
      </c>
      <c r="H67" s="3">
        <v>34.176162719726499</v>
      </c>
      <c r="I67" s="3">
        <v>10.74</v>
      </c>
      <c r="J67" s="3">
        <v>10.8207559585571</v>
      </c>
      <c r="K67" s="3">
        <v>33.81</v>
      </c>
      <c r="L67" s="3">
        <v>33.814224243163999</v>
      </c>
      <c r="M67" s="6">
        <v>10.74</v>
      </c>
      <c r="N67" s="6">
        <v>10.723741531371999</v>
      </c>
      <c r="O67" s="6">
        <v>33.81</v>
      </c>
      <c r="P67" s="6">
        <v>35.2115058898925</v>
      </c>
      <c r="Q67" s="3">
        <v>10.74</v>
      </c>
      <c r="R67" s="3">
        <v>10.7571802139282</v>
      </c>
      <c r="S67" s="3">
        <v>33.81</v>
      </c>
      <c r="T67" s="3">
        <v>33.962532043457003</v>
      </c>
      <c r="U67" s="3">
        <v>10.74</v>
      </c>
      <c r="V67" s="3">
        <v>10.444104194641101</v>
      </c>
      <c r="W67" s="3">
        <v>33.81</v>
      </c>
      <c r="X67" s="3">
        <v>34.211029052734297</v>
      </c>
      <c r="Y67" s="4">
        <v>10.74</v>
      </c>
      <c r="Z67" s="4">
        <v>9.8747272491455007</v>
      </c>
      <c r="AA67" s="4">
        <v>33.81</v>
      </c>
      <c r="AB67" s="4">
        <v>34.117176055908203</v>
      </c>
      <c r="AC67" s="4">
        <v>10.74</v>
      </c>
      <c r="AD67" s="4">
        <v>10.898912429809499</v>
      </c>
      <c r="AE67" s="4">
        <v>33.81</v>
      </c>
      <c r="AF67" s="4">
        <v>33.885841369628899</v>
      </c>
      <c r="AG67" s="4">
        <v>10.74</v>
      </c>
      <c r="AH67" s="4">
        <v>10.270590782165501</v>
      </c>
      <c r="AI67" s="4">
        <v>33.81</v>
      </c>
      <c r="AJ67" s="4">
        <v>34.303859710693303</v>
      </c>
      <c r="AK67" s="4">
        <v>10.74</v>
      </c>
      <c r="AL67" s="4">
        <v>10.553931236266999</v>
      </c>
      <c r="AM67" s="4">
        <v>33.81</v>
      </c>
      <c r="AN67" s="4">
        <v>33.838565826416001</v>
      </c>
      <c r="AP67" s="4">
        <f t="shared" si="0"/>
        <v>10.739999999999998</v>
      </c>
      <c r="AQ67" s="4">
        <f t="shared" si="0"/>
        <v>10.547769260406451</v>
      </c>
      <c r="AR67" s="4">
        <f t="shared" si="0"/>
        <v>33.81</v>
      </c>
      <c r="AS67" s="4">
        <f t="shared" si="0"/>
        <v>34.118564224243116</v>
      </c>
    </row>
    <row r="68" spans="1:45" x14ac:dyDescent="0.3">
      <c r="A68" s="3">
        <v>11.37</v>
      </c>
      <c r="B68" s="3">
        <v>11.3830461502075</v>
      </c>
      <c r="C68" s="3">
        <v>33.700000000000003</v>
      </c>
      <c r="D68" s="3">
        <v>33.700775146484297</v>
      </c>
      <c r="E68" s="3">
        <v>11.37</v>
      </c>
      <c r="F68" s="3">
        <v>11.074699401855399</v>
      </c>
      <c r="G68" s="3">
        <v>33.700000000000003</v>
      </c>
      <c r="H68" s="3">
        <v>34.211822509765597</v>
      </c>
      <c r="I68" s="3">
        <v>11.37</v>
      </c>
      <c r="J68" s="3">
        <v>11.2144298553466</v>
      </c>
      <c r="K68" s="3">
        <v>33.700000000000003</v>
      </c>
      <c r="L68" s="3">
        <v>33.846321105957003</v>
      </c>
      <c r="M68" s="6">
        <v>11.37</v>
      </c>
      <c r="N68" s="6">
        <v>10.5605373382568</v>
      </c>
      <c r="O68" s="6">
        <v>33.700000000000003</v>
      </c>
      <c r="P68" s="6">
        <v>35.221572875976499</v>
      </c>
      <c r="Q68" s="3">
        <v>11.37</v>
      </c>
      <c r="R68" s="3">
        <v>11.078832626342701</v>
      </c>
      <c r="S68" s="3">
        <v>33.700000000000003</v>
      </c>
      <c r="T68" s="3">
        <v>33.9931030273437</v>
      </c>
      <c r="U68" s="3">
        <v>11.37</v>
      </c>
      <c r="V68" s="3">
        <v>10.816650390625</v>
      </c>
      <c r="W68" s="3">
        <v>33.700000000000003</v>
      </c>
      <c r="X68" s="3">
        <v>34.247341156005803</v>
      </c>
      <c r="Y68" s="4">
        <v>11.37</v>
      </c>
      <c r="Z68" s="4">
        <v>10.6434936523437</v>
      </c>
      <c r="AA68" s="4">
        <v>33.700000000000003</v>
      </c>
      <c r="AB68" s="4">
        <v>34.1576538085937</v>
      </c>
      <c r="AC68" s="4">
        <v>11.37</v>
      </c>
      <c r="AD68" s="4">
        <v>11.0831451416015</v>
      </c>
      <c r="AE68" s="4">
        <v>33.700000000000003</v>
      </c>
      <c r="AF68" s="4">
        <v>33.9090766906738</v>
      </c>
      <c r="AG68" s="4">
        <v>11.37</v>
      </c>
      <c r="AH68" s="4">
        <v>10.803919792175201</v>
      </c>
      <c r="AI68" s="4">
        <v>33.700000000000003</v>
      </c>
      <c r="AJ68" s="4">
        <v>34.347434997558501</v>
      </c>
      <c r="AK68" s="4">
        <v>11.37</v>
      </c>
      <c r="AL68" s="4">
        <v>11.0069417953491</v>
      </c>
      <c r="AM68" s="4">
        <v>33.700000000000003</v>
      </c>
      <c r="AN68" s="4">
        <v>33.869785308837798</v>
      </c>
      <c r="AP68" s="4">
        <f t="shared" si="0"/>
        <v>11.370000000000001</v>
      </c>
      <c r="AQ68" s="4">
        <f t="shared" si="0"/>
        <v>10.96656961441035</v>
      </c>
      <c r="AR68" s="4">
        <f t="shared" si="0"/>
        <v>33.699999999999996</v>
      </c>
      <c r="AS68" s="4">
        <f t="shared" ref="AS68:AS131" si="1">(D68+H68+L68+P68+T68+X68+AB68+AF68+AJ68+AN68)/10</f>
        <v>34.150488662719667</v>
      </c>
    </row>
    <row r="69" spans="1:45" x14ac:dyDescent="0.3">
      <c r="A69" s="3">
        <v>11.75</v>
      </c>
      <c r="B69" s="3">
        <v>12.27548122406</v>
      </c>
      <c r="C69" s="3">
        <v>33.130000000000003</v>
      </c>
      <c r="D69" s="3">
        <v>33.490516662597599</v>
      </c>
      <c r="E69" s="3">
        <v>11.75</v>
      </c>
      <c r="F69" s="3">
        <v>12.051891326904199</v>
      </c>
      <c r="G69" s="3">
        <v>33.130000000000003</v>
      </c>
      <c r="H69" s="3">
        <v>34.003814697265597</v>
      </c>
      <c r="I69" s="3">
        <v>11.75</v>
      </c>
      <c r="J69" s="3">
        <v>12.098217964172299</v>
      </c>
      <c r="K69" s="3">
        <v>33.130000000000003</v>
      </c>
      <c r="L69" s="3">
        <v>33.613121032714801</v>
      </c>
      <c r="M69" s="6">
        <v>11.75</v>
      </c>
      <c r="N69" s="6">
        <v>11.293915748596101</v>
      </c>
      <c r="O69" s="6">
        <v>33.130000000000003</v>
      </c>
      <c r="P69" s="6">
        <v>35.061286926269503</v>
      </c>
      <c r="Q69" s="3">
        <v>11.75</v>
      </c>
      <c r="R69" s="3">
        <v>11.8556575775146</v>
      </c>
      <c r="S69" s="3">
        <v>33.130000000000003</v>
      </c>
      <c r="T69" s="3">
        <v>33.620429992675703</v>
      </c>
      <c r="U69" s="3">
        <v>11.75</v>
      </c>
      <c r="V69" s="3">
        <v>11.8680019378662</v>
      </c>
      <c r="W69" s="3">
        <v>33.130000000000003</v>
      </c>
      <c r="X69" s="3">
        <v>33.953662872314403</v>
      </c>
      <c r="Y69" s="4">
        <v>11.75</v>
      </c>
      <c r="Z69" s="4">
        <v>11.6205339431762</v>
      </c>
      <c r="AA69" s="4">
        <v>33.130000000000003</v>
      </c>
      <c r="AB69" s="4">
        <v>33.939266204833899</v>
      </c>
      <c r="AC69" s="4">
        <v>11.75</v>
      </c>
      <c r="AD69" s="4">
        <v>11.893611907958901</v>
      </c>
      <c r="AE69" s="4">
        <v>33.130000000000003</v>
      </c>
      <c r="AF69" s="4">
        <v>33.700687408447202</v>
      </c>
      <c r="AG69" s="4">
        <v>11.75</v>
      </c>
      <c r="AH69" s="4">
        <v>11.764631271362299</v>
      </c>
      <c r="AI69" s="4">
        <v>33.130000000000003</v>
      </c>
      <c r="AJ69" s="4">
        <v>34.023357391357401</v>
      </c>
      <c r="AK69" s="4">
        <v>11.75</v>
      </c>
      <c r="AL69" s="4">
        <v>12.0664939880371</v>
      </c>
      <c r="AM69" s="4">
        <v>33.130000000000003</v>
      </c>
      <c r="AN69" s="4">
        <v>33.676937103271399</v>
      </c>
      <c r="AP69" s="4">
        <f t="shared" ref="AP69:AS132" si="2">(A69+E69+I69+M69+Q69+U69+Y69+AC69+AG69+AK69)/10</f>
        <v>11.75</v>
      </c>
      <c r="AQ69" s="4">
        <f t="shared" si="2"/>
        <v>11.878843688964789</v>
      </c>
      <c r="AR69" s="4">
        <f t="shared" si="2"/>
        <v>33.130000000000003</v>
      </c>
      <c r="AS69" s="4">
        <f t="shared" si="1"/>
        <v>33.908308029174748</v>
      </c>
    </row>
    <row r="70" spans="1:45" x14ac:dyDescent="0.3">
      <c r="A70" s="3">
        <v>12.36</v>
      </c>
      <c r="B70" s="3">
        <v>12.5596370697021</v>
      </c>
      <c r="C70" s="3">
        <v>32.950000000000003</v>
      </c>
      <c r="D70" s="3">
        <v>32.857917785644503</v>
      </c>
      <c r="E70" s="3">
        <v>12.36</v>
      </c>
      <c r="F70" s="3">
        <v>12.2211599349975</v>
      </c>
      <c r="G70" s="3">
        <v>32.950000000000003</v>
      </c>
      <c r="H70" s="3">
        <v>33.347583770751903</v>
      </c>
      <c r="I70" s="3">
        <v>12.36</v>
      </c>
      <c r="J70" s="3">
        <v>12.717098236083901</v>
      </c>
      <c r="K70" s="3">
        <v>32.950000000000003</v>
      </c>
      <c r="L70" s="3">
        <v>32.908103942871001</v>
      </c>
      <c r="M70" s="6">
        <v>12.36</v>
      </c>
      <c r="N70" s="6">
        <v>12.2860307693481</v>
      </c>
      <c r="O70" s="6">
        <v>32.950000000000003</v>
      </c>
      <c r="P70" s="6">
        <v>34.329399108886697</v>
      </c>
      <c r="Q70" s="3">
        <v>12.36</v>
      </c>
      <c r="R70" s="3">
        <v>12.276918411254799</v>
      </c>
      <c r="S70" s="3">
        <v>32.950000000000003</v>
      </c>
      <c r="T70" s="3">
        <v>32.886684417724602</v>
      </c>
      <c r="U70" s="3">
        <v>12.36</v>
      </c>
      <c r="V70" s="3">
        <v>12.622948646545399</v>
      </c>
      <c r="W70" s="3">
        <v>32.950000000000003</v>
      </c>
      <c r="X70" s="3">
        <v>33.153694152832003</v>
      </c>
      <c r="Y70" s="4">
        <v>12.36</v>
      </c>
      <c r="Z70" s="4">
        <v>12.02086353302</v>
      </c>
      <c r="AA70" s="4">
        <v>32.950000000000003</v>
      </c>
      <c r="AB70" s="4">
        <v>33.258579254150298</v>
      </c>
      <c r="AC70" s="4">
        <v>12.36</v>
      </c>
      <c r="AD70" s="4">
        <v>12.670166015625</v>
      </c>
      <c r="AE70" s="4">
        <v>32.950000000000003</v>
      </c>
      <c r="AF70" s="4">
        <v>32.966175079345703</v>
      </c>
      <c r="AG70" s="4">
        <v>12.36</v>
      </c>
      <c r="AH70" s="4">
        <v>12.399771690368601</v>
      </c>
      <c r="AI70" s="4">
        <v>32.950000000000003</v>
      </c>
      <c r="AJ70" s="4">
        <v>33.244575500488203</v>
      </c>
      <c r="AK70" s="4">
        <v>12.36</v>
      </c>
      <c r="AL70" s="4">
        <v>12.7160167694091</v>
      </c>
      <c r="AM70" s="4">
        <v>32.950000000000003</v>
      </c>
      <c r="AN70" s="4">
        <v>33.036293029785099</v>
      </c>
      <c r="AP70" s="4">
        <f t="shared" si="2"/>
        <v>12.36</v>
      </c>
      <c r="AQ70" s="4">
        <f t="shared" si="2"/>
        <v>12.449061107635449</v>
      </c>
      <c r="AR70" s="4">
        <f t="shared" si="2"/>
        <v>32.949999999999996</v>
      </c>
      <c r="AS70" s="4">
        <f t="shared" si="1"/>
        <v>33.198900604248003</v>
      </c>
    </row>
    <row r="71" spans="1:45" x14ac:dyDescent="0.3">
      <c r="A71" s="3">
        <v>12.22</v>
      </c>
      <c r="B71" s="3">
        <v>12.9907417297363</v>
      </c>
      <c r="C71" s="3">
        <v>33.06</v>
      </c>
      <c r="D71" s="3">
        <v>32.718269348144503</v>
      </c>
      <c r="E71" s="3">
        <v>12.22</v>
      </c>
      <c r="F71" s="3">
        <v>12.6072082519531</v>
      </c>
      <c r="G71" s="3">
        <v>33.06</v>
      </c>
      <c r="H71" s="3">
        <v>33.210384368896399</v>
      </c>
      <c r="I71" s="3">
        <v>12.22</v>
      </c>
      <c r="J71" s="3">
        <v>13.0909824371337</v>
      </c>
      <c r="K71" s="3">
        <v>33.06</v>
      </c>
      <c r="L71" s="3">
        <v>32.762046813964801</v>
      </c>
      <c r="M71" s="6">
        <v>12.22</v>
      </c>
      <c r="N71" s="6">
        <v>12.9772729873657</v>
      </c>
      <c r="O71" s="6">
        <v>33.06</v>
      </c>
      <c r="P71" s="6">
        <v>34.024604797363203</v>
      </c>
      <c r="Q71" s="3">
        <v>12.22</v>
      </c>
      <c r="R71" s="3">
        <v>12.781445503234799</v>
      </c>
      <c r="S71" s="3">
        <v>33.06</v>
      </c>
      <c r="T71" s="3">
        <v>32.921436309814403</v>
      </c>
      <c r="U71" s="3">
        <v>12.22</v>
      </c>
      <c r="V71" s="3">
        <v>12.9034719467163</v>
      </c>
      <c r="W71" s="3">
        <v>33.06</v>
      </c>
      <c r="X71" s="3">
        <v>32.988929748535099</v>
      </c>
      <c r="Y71" s="4">
        <v>12.22</v>
      </c>
      <c r="Z71" s="4">
        <v>12.4088821411132</v>
      </c>
      <c r="AA71" s="4">
        <v>33.06</v>
      </c>
      <c r="AB71" s="4">
        <v>33.106376647949197</v>
      </c>
      <c r="AC71" s="4">
        <v>12.22</v>
      </c>
      <c r="AD71" s="4">
        <v>13.166514396667401</v>
      </c>
      <c r="AE71" s="4">
        <v>33.06</v>
      </c>
      <c r="AF71" s="4">
        <v>32.741878509521399</v>
      </c>
      <c r="AG71" s="4">
        <v>12.22</v>
      </c>
      <c r="AH71" s="4">
        <v>12.609960556030201</v>
      </c>
      <c r="AI71" s="4">
        <v>33.06</v>
      </c>
      <c r="AJ71" s="4">
        <v>33.156101226806598</v>
      </c>
      <c r="AK71" s="4">
        <v>12.22</v>
      </c>
      <c r="AL71" s="4">
        <v>13.1513214111328</v>
      </c>
      <c r="AM71" s="4">
        <v>33.06</v>
      </c>
      <c r="AN71" s="4">
        <v>32.876213073730398</v>
      </c>
      <c r="AP71" s="4">
        <f t="shared" si="2"/>
        <v>12.22</v>
      </c>
      <c r="AQ71" s="4">
        <f t="shared" si="2"/>
        <v>12.86878013610835</v>
      </c>
      <c r="AR71" s="4">
        <f t="shared" si="2"/>
        <v>33.06</v>
      </c>
      <c r="AS71" s="4">
        <f t="shared" si="1"/>
        <v>33.050624084472602</v>
      </c>
    </row>
    <row r="72" spans="1:45" x14ac:dyDescent="0.3">
      <c r="A72" s="3">
        <v>12.76</v>
      </c>
      <c r="B72" s="3">
        <v>12.409176826476999</v>
      </c>
      <c r="C72" s="3">
        <v>33.17</v>
      </c>
      <c r="D72" s="3">
        <v>32.919082641601499</v>
      </c>
      <c r="E72" s="3">
        <v>12.76</v>
      </c>
      <c r="F72" s="3">
        <v>12.048865318298301</v>
      </c>
      <c r="G72" s="3">
        <v>33.17</v>
      </c>
      <c r="H72" s="3">
        <v>33.415569305419901</v>
      </c>
      <c r="I72" s="3">
        <v>12.76</v>
      </c>
      <c r="J72" s="3">
        <v>12.5099573135375</v>
      </c>
      <c r="K72" s="3">
        <v>33.17</v>
      </c>
      <c r="L72" s="3">
        <v>32.954471588134702</v>
      </c>
      <c r="M72" s="6">
        <v>12.76</v>
      </c>
      <c r="N72" s="6">
        <v>12.476624488830501</v>
      </c>
      <c r="O72" s="6">
        <v>33.17</v>
      </c>
      <c r="P72" s="6">
        <v>34.185028076171797</v>
      </c>
      <c r="Q72" s="3">
        <v>12.76</v>
      </c>
      <c r="R72" s="3">
        <v>12.388256072998001</v>
      </c>
      <c r="S72" s="3">
        <v>33.17</v>
      </c>
      <c r="T72" s="3">
        <v>33.099594116210902</v>
      </c>
      <c r="U72" s="3">
        <v>12.76</v>
      </c>
      <c r="V72" s="3">
        <v>12.173240661621</v>
      </c>
      <c r="W72" s="3">
        <v>33.17</v>
      </c>
      <c r="X72" s="3">
        <v>33.260349273681598</v>
      </c>
      <c r="Y72" s="4">
        <v>12.76</v>
      </c>
      <c r="Z72" s="4">
        <v>11.5764303207397</v>
      </c>
      <c r="AA72" s="4">
        <v>33.17</v>
      </c>
      <c r="AB72" s="4">
        <v>33.294258117675703</v>
      </c>
      <c r="AC72" s="4">
        <v>12.76</v>
      </c>
      <c r="AD72" s="4">
        <v>12.6040267944335</v>
      </c>
      <c r="AE72" s="4">
        <v>33.17</v>
      </c>
      <c r="AF72" s="4">
        <v>32.9746284484863</v>
      </c>
      <c r="AG72" s="4">
        <v>12.76</v>
      </c>
      <c r="AH72" s="4">
        <v>11.9734077453613</v>
      </c>
      <c r="AI72" s="4">
        <v>33.17</v>
      </c>
      <c r="AJ72" s="4">
        <v>33.410369873046797</v>
      </c>
      <c r="AK72" s="4">
        <v>12.76</v>
      </c>
      <c r="AL72" s="4">
        <v>12.3782901763916</v>
      </c>
      <c r="AM72" s="4">
        <v>33.17</v>
      </c>
      <c r="AN72" s="4">
        <v>33.048030853271399</v>
      </c>
      <c r="AP72" s="4">
        <f t="shared" si="2"/>
        <v>12.760000000000002</v>
      </c>
      <c r="AQ72" s="4">
        <f t="shared" si="2"/>
        <v>12.25382757186884</v>
      </c>
      <c r="AR72" s="4">
        <f t="shared" si="2"/>
        <v>33.170000000000009</v>
      </c>
      <c r="AS72" s="4">
        <f t="shared" si="1"/>
        <v>33.256138229370059</v>
      </c>
    </row>
    <row r="73" spans="1:45" x14ac:dyDescent="0.3">
      <c r="A73" s="3">
        <v>12.83</v>
      </c>
      <c r="B73" s="3">
        <v>12.929757118225</v>
      </c>
      <c r="C73" s="3">
        <v>33.24</v>
      </c>
      <c r="D73" s="3">
        <v>32.902942657470703</v>
      </c>
      <c r="E73" s="3">
        <v>12.83</v>
      </c>
      <c r="F73" s="3">
        <v>12.7516994476318</v>
      </c>
      <c r="G73" s="3">
        <v>33.24</v>
      </c>
      <c r="H73" s="3">
        <v>33.405250549316399</v>
      </c>
      <c r="I73" s="3">
        <v>12.83</v>
      </c>
      <c r="J73" s="3">
        <v>12.8934326171875</v>
      </c>
      <c r="K73" s="3">
        <v>33.24</v>
      </c>
      <c r="L73" s="3">
        <v>32.925643920898402</v>
      </c>
      <c r="M73" s="6">
        <v>12.83</v>
      </c>
      <c r="N73" s="6">
        <v>12.6502256393432</v>
      </c>
      <c r="O73" s="6">
        <v>33.24</v>
      </c>
      <c r="P73" s="6">
        <v>34.226753234863203</v>
      </c>
      <c r="Q73" s="3">
        <v>12.83</v>
      </c>
      <c r="R73" s="3">
        <v>12.926139831542899</v>
      </c>
      <c r="S73" s="3">
        <v>33.24</v>
      </c>
      <c r="T73" s="3">
        <v>32.922225952148402</v>
      </c>
      <c r="U73" s="3">
        <v>12.83</v>
      </c>
      <c r="V73" s="3">
        <v>12.685147285461399</v>
      </c>
      <c r="W73" s="3">
        <v>33.24</v>
      </c>
      <c r="X73" s="3">
        <v>33.141448974609297</v>
      </c>
      <c r="Y73" s="4">
        <v>12.83</v>
      </c>
      <c r="Z73" s="4">
        <v>12.1332330703735</v>
      </c>
      <c r="AA73" s="4">
        <v>33.24</v>
      </c>
      <c r="AB73" s="4">
        <v>33.318981170654297</v>
      </c>
      <c r="AC73" s="4">
        <v>12.83</v>
      </c>
      <c r="AD73" s="4">
        <v>12.8604173660278</v>
      </c>
      <c r="AE73" s="4">
        <v>33.24</v>
      </c>
      <c r="AF73" s="4">
        <v>32.9326782226562</v>
      </c>
      <c r="AG73" s="4">
        <v>12.83</v>
      </c>
      <c r="AH73" s="4">
        <v>12.666511535644499</v>
      </c>
      <c r="AI73" s="4">
        <v>33.24</v>
      </c>
      <c r="AJ73" s="4">
        <v>33.273040771484297</v>
      </c>
      <c r="AK73" s="4">
        <v>12.83</v>
      </c>
      <c r="AL73" s="4">
        <v>12.8678121566772</v>
      </c>
      <c r="AM73" s="4">
        <v>33.24</v>
      </c>
      <c r="AN73" s="4">
        <v>33.065395355224602</v>
      </c>
      <c r="AP73" s="4">
        <f t="shared" si="2"/>
        <v>12.830000000000002</v>
      </c>
      <c r="AQ73" s="4">
        <f t="shared" si="2"/>
        <v>12.73643760681148</v>
      </c>
      <c r="AR73" s="4">
        <f t="shared" si="2"/>
        <v>33.24</v>
      </c>
      <c r="AS73" s="4">
        <f t="shared" si="1"/>
        <v>33.211436080932586</v>
      </c>
    </row>
    <row r="74" spans="1:45" x14ac:dyDescent="0.3">
      <c r="A74" s="3">
        <v>13.81</v>
      </c>
      <c r="B74" s="3">
        <v>13.2618761062622</v>
      </c>
      <c r="C74" s="3">
        <v>33.369999999999997</v>
      </c>
      <c r="D74" s="3">
        <v>33.035945892333899</v>
      </c>
      <c r="E74" s="3">
        <v>13.81</v>
      </c>
      <c r="F74" s="3">
        <v>13.0628814697265</v>
      </c>
      <c r="G74" s="3">
        <v>33.369999999999997</v>
      </c>
      <c r="H74" s="3">
        <v>33.561496734619098</v>
      </c>
      <c r="I74" s="3">
        <v>13.81</v>
      </c>
      <c r="J74" s="3">
        <v>13.405740737915</v>
      </c>
      <c r="K74" s="3">
        <v>33.369999999999997</v>
      </c>
      <c r="L74" s="3">
        <v>33.115257263183501</v>
      </c>
      <c r="M74" s="6">
        <v>13.81</v>
      </c>
      <c r="N74" s="6">
        <v>13.038021087646401</v>
      </c>
      <c r="O74" s="6">
        <v>33.369999999999997</v>
      </c>
      <c r="P74" s="6">
        <v>34.273571014404297</v>
      </c>
      <c r="Q74" s="3">
        <v>13.81</v>
      </c>
      <c r="R74" s="3">
        <v>13.224946022033601</v>
      </c>
      <c r="S74" s="3">
        <v>33.369999999999997</v>
      </c>
      <c r="T74" s="3">
        <v>33.331729888916001</v>
      </c>
      <c r="U74" s="3">
        <v>13.81</v>
      </c>
      <c r="V74" s="3">
        <v>13.2718496322631</v>
      </c>
      <c r="W74" s="3">
        <v>33.369999999999997</v>
      </c>
      <c r="X74" s="3">
        <v>33.3725776672363</v>
      </c>
      <c r="Y74" s="4">
        <v>13.81</v>
      </c>
      <c r="Z74" s="4">
        <v>12.403637886047299</v>
      </c>
      <c r="AA74" s="4">
        <v>33.369999999999997</v>
      </c>
      <c r="AB74" s="4">
        <v>33.446990966796797</v>
      </c>
      <c r="AC74" s="4">
        <v>13.81</v>
      </c>
      <c r="AD74" s="4">
        <v>13.384336471557599</v>
      </c>
      <c r="AE74" s="4">
        <v>33.369999999999997</v>
      </c>
      <c r="AF74" s="4">
        <v>33.067832946777301</v>
      </c>
      <c r="AG74" s="4">
        <v>13.81</v>
      </c>
      <c r="AH74" s="4">
        <v>13.299326896667401</v>
      </c>
      <c r="AI74" s="4">
        <v>33.369999999999997</v>
      </c>
      <c r="AJ74" s="4">
        <v>33.572677612304602</v>
      </c>
      <c r="AK74" s="4">
        <v>13.81</v>
      </c>
      <c r="AL74" s="4">
        <v>13.229673385620099</v>
      </c>
      <c r="AM74" s="4">
        <v>33.369999999999997</v>
      </c>
      <c r="AN74" s="4">
        <v>33.1866645812988</v>
      </c>
      <c r="AP74" s="4">
        <f t="shared" si="2"/>
        <v>13.809999999999999</v>
      </c>
      <c r="AQ74" s="4">
        <f t="shared" si="2"/>
        <v>13.158228969573921</v>
      </c>
      <c r="AR74" s="4">
        <f t="shared" si="2"/>
        <v>33.369999999999997</v>
      </c>
      <c r="AS74" s="4">
        <f t="shared" si="1"/>
        <v>33.396474456787061</v>
      </c>
    </row>
    <row r="75" spans="1:45" x14ac:dyDescent="0.3">
      <c r="A75" s="3">
        <v>14.5</v>
      </c>
      <c r="B75" s="3">
        <v>14.2789907455444</v>
      </c>
      <c r="C75" s="3">
        <v>33.840000000000003</v>
      </c>
      <c r="D75" s="3">
        <v>33.349468231201101</v>
      </c>
      <c r="E75" s="3">
        <v>14.5</v>
      </c>
      <c r="F75" s="3">
        <v>14.234407424926699</v>
      </c>
      <c r="G75" s="3">
        <v>33.840000000000003</v>
      </c>
      <c r="H75" s="3">
        <v>33.838638305663999</v>
      </c>
      <c r="I75" s="3">
        <v>14.5</v>
      </c>
      <c r="J75" s="3">
        <v>14.325442314147899</v>
      </c>
      <c r="K75" s="3">
        <v>33.840000000000003</v>
      </c>
      <c r="L75" s="3">
        <v>33.434673309326101</v>
      </c>
      <c r="M75" s="6">
        <v>14.5</v>
      </c>
      <c r="N75" s="6">
        <v>14.002546310424799</v>
      </c>
      <c r="O75" s="6">
        <v>33.840000000000003</v>
      </c>
      <c r="P75" s="6">
        <v>34.656715393066399</v>
      </c>
      <c r="Q75" s="3">
        <v>14.5</v>
      </c>
      <c r="R75" s="3">
        <v>14.259914398193301</v>
      </c>
      <c r="S75" s="3">
        <v>33.840000000000003</v>
      </c>
      <c r="T75" s="3">
        <v>33.589725494384702</v>
      </c>
      <c r="U75" s="3">
        <v>14.5</v>
      </c>
      <c r="V75" s="3">
        <v>14.2465391159057</v>
      </c>
      <c r="W75" s="3">
        <v>33.840000000000003</v>
      </c>
      <c r="X75" s="3">
        <v>33.832736968994098</v>
      </c>
      <c r="Y75" s="4">
        <v>14.5</v>
      </c>
      <c r="Z75" s="4">
        <v>13.5087461471557</v>
      </c>
      <c r="AA75" s="4">
        <v>33.840000000000003</v>
      </c>
      <c r="AB75" s="4">
        <v>33.7588500976562</v>
      </c>
      <c r="AC75" s="4">
        <v>14.5</v>
      </c>
      <c r="AD75" s="4">
        <v>14.233369827270501</v>
      </c>
      <c r="AE75" s="4">
        <v>33.840000000000003</v>
      </c>
      <c r="AF75" s="4">
        <v>33.446937561035099</v>
      </c>
      <c r="AG75" s="4">
        <v>14.5</v>
      </c>
      <c r="AH75" s="4">
        <v>14.3301467895507</v>
      </c>
      <c r="AI75" s="4">
        <v>33.840000000000003</v>
      </c>
      <c r="AJ75" s="4">
        <v>33.991455078125</v>
      </c>
      <c r="AK75" s="4">
        <v>14.5</v>
      </c>
      <c r="AL75" s="4">
        <v>14.331885337829499</v>
      </c>
      <c r="AM75" s="4">
        <v>33.840000000000003</v>
      </c>
      <c r="AN75" s="4">
        <v>33.473827362060497</v>
      </c>
      <c r="AP75" s="4">
        <f t="shared" si="2"/>
        <v>14.5</v>
      </c>
      <c r="AQ75" s="4">
        <f t="shared" si="2"/>
        <v>14.17519884109492</v>
      </c>
      <c r="AR75" s="4">
        <f t="shared" si="2"/>
        <v>33.840000000000011</v>
      </c>
      <c r="AS75" s="4">
        <f t="shared" si="1"/>
        <v>33.737302780151317</v>
      </c>
    </row>
    <row r="76" spans="1:45" x14ac:dyDescent="0.3">
      <c r="A76" s="3">
        <v>14.89</v>
      </c>
      <c r="B76" s="3">
        <v>14.850568771362299</v>
      </c>
      <c r="C76" s="3">
        <v>34.299999999999997</v>
      </c>
      <c r="D76" s="3">
        <v>33.816184997558501</v>
      </c>
      <c r="E76" s="3">
        <v>14.89</v>
      </c>
      <c r="F76" s="3">
        <v>14.7269649505615</v>
      </c>
      <c r="G76" s="3">
        <v>34.299999999999997</v>
      </c>
      <c r="H76" s="3">
        <v>34.3170166015625</v>
      </c>
      <c r="I76" s="3">
        <v>14.89</v>
      </c>
      <c r="J76" s="3">
        <v>14.871354103088301</v>
      </c>
      <c r="K76" s="3">
        <v>34.299999999999997</v>
      </c>
      <c r="L76" s="3">
        <v>33.9375190734863</v>
      </c>
      <c r="M76" s="6">
        <v>14.89</v>
      </c>
      <c r="N76" s="6">
        <v>14.9160909652709</v>
      </c>
      <c r="O76" s="6">
        <v>34.299999999999997</v>
      </c>
      <c r="P76" s="6">
        <v>35.222087860107401</v>
      </c>
      <c r="Q76" s="3">
        <v>14.89</v>
      </c>
      <c r="R76" s="3">
        <v>14.8318328857421</v>
      </c>
      <c r="S76" s="3">
        <v>34.299999999999997</v>
      </c>
      <c r="T76" s="3">
        <v>34.076511383056598</v>
      </c>
      <c r="U76" s="3">
        <v>14.89</v>
      </c>
      <c r="V76" s="3">
        <v>14.7601118087768</v>
      </c>
      <c r="W76" s="3">
        <v>34.299999999999997</v>
      </c>
      <c r="X76" s="3">
        <v>34.3596992492675</v>
      </c>
      <c r="Y76" s="4">
        <v>14.89</v>
      </c>
      <c r="Z76" s="4">
        <v>14.094419479370099</v>
      </c>
      <c r="AA76" s="4">
        <v>34.299999999999997</v>
      </c>
      <c r="AB76" s="4">
        <v>34.292194366455</v>
      </c>
      <c r="AC76" s="4">
        <v>14.89</v>
      </c>
      <c r="AD76" s="4">
        <v>14.9496603012084</v>
      </c>
      <c r="AE76" s="4">
        <v>34.299999999999997</v>
      </c>
      <c r="AF76" s="4">
        <v>33.959365844726499</v>
      </c>
      <c r="AG76" s="4">
        <v>14.89</v>
      </c>
      <c r="AH76" s="4">
        <v>14.7159376144409</v>
      </c>
      <c r="AI76" s="4">
        <v>34.299999999999997</v>
      </c>
      <c r="AJ76" s="4">
        <v>34.4915962219238</v>
      </c>
      <c r="AK76" s="4">
        <v>14.89</v>
      </c>
      <c r="AL76" s="4">
        <v>14.9646797180175</v>
      </c>
      <c r="AM76" s="4">
        <v>34.299999999999997</v>
      </c>
      <c r="AN76" s="4">
        <v>33.963123321533203</v>
      </c>
      <c r="AP76" s="4">
        <f t="shared" si="2"/>
        <v>14.889999999999997</v>
      </c>
      <c r="AQ76" s="4">
        <f t="shared" si="2"/>
        <v>14.768162059783879</v>
      </c>
      <c r="AR76" s="4">
        <f t="shared" si="2"/>
        <v>34.300000000000004</v>
      </c>
      <c r="AS76" s="4">
        <f t="shared" si="1"/>
        <v>34.243529891967725</v>
      </c>
    </row>
    <row r="77" spans="1:45" x14ac:dyDescent="0.3">
      <c r="A77" s="3">
        <v>15.96</v>
      </c>
      <c r="B77" s="3">
        <v>15.148377418518001</v>
      </c>
      <c r="C77" s="3">
        <v>34.700000000000003</v>
      </c>
      <c r="D77" s="3">
        <v>34.214759826660099</v>
      </c>
      <c r="E77" s="3">
        <v>15.96</v>
      </c>
      <c r="F77" s="3">
        <v>15.039360046386699</v>
      </c>
      <c r="G77" s="3">
        <v>34.700000000000003</v>
      </c>
      <c r="H77" s="3">
        <v>34.7374458312988</v>
      </c>
      <c r="I77" s="3">
        <v>15.96</v>
      </c>
      <c r="J77" s="3">
        <v>15.1189708709716</v>
      </c>
      <c r="K77" s="3">
        <v>34.700000000000003</v>
      </c>
      <c r="L77" s="3">
        <v>34.386531829833899</v>
      </c>
      <c r="M77" s="6">
        <v>15.96</v>
      </c>
      <c r="N77" s="6">
        <v>15.1492385864257</v>
      </c>
      <c r="O77" s="6">
        <v>34.700000000000003</v>
      </c>
      <c r="P77" s="6">
        <v>35.744186401367102</v>
      </c>
      <c r="Q77" s="3">
        <v>15.96</v>
      </c>
      <c r="R77" s="3">
        <v>15.144745826721101</v>
      </c>
      <c r="S77" s="3">
        <v>34.700000000000003</v>
      </c>
      <c r="T77" s="3">
        <v>34.520965576171797</v>
      </c>
      <c r="U77" s="3">
        <v>15.96</v>
      </c>
      <c r="V77" s="3">
        <v>14.978090286254799</v>
      </c>
      <c r="W77" s="3">
        <v>34.700000000000003</v>
      </c>
      <c r="X77" s="3">
        <v>34.7970581054687</v>
      </c>
      <c r="Y77" s="4">
        <v>15.96</v>
      </c>
      <c r="Z77" s="4">
        <v>14.420996665954499</v>
      </c>
      <c r="AA77" s="4">
        <v>34.700000000000003</v>
      </c>
      <c r="AB77" s="4">
        <v>34.762363433837798</v>
      </c>
      <c r="AC77" s="4">
        <v>15.96</v>
      </c>
      <c r="AD77" s="4">
        <v>15.1951189041137</v>
      </c>
      <c r="AE77" s="4">
        <v>34.700000000000003</v>
      </c>
      <c r="AF77" s="4">
        <v>34.405834197997997</v>
      </c>
      <c r="AG77" s="4">
        <v>15.96</v>
      </c>
      <c r="AH77" s="4">
        <v>14.975791931152299</v>
      </c>
      <c r="AI77" s="4">
        <v>34.700000000000003</v>
      </c>
      <c r="AJ77" s="4">
        <v>34.909030914306598</v>
      </c>
      <c r="AK77" s="4">
        <v>15.96</v>
      </c>
      <c r="AL77" s="4">
        <v>15.1857748031616</v>
      </c>
      <c r="AM77" s="4">
        <v>34.700000000000003</v>
      </c>
      <c r="AN77" s="4">
        <v>34.400375366210902</v>
      </c>
      <c r="AP77" s="4">
        <f t="shared" si="2"/>
        <v>15.960000000000004</v>
      </c>
      <c r="AQ77" s="4">
        <f t="shared" si="2"/>
        <v>15.035646533965998</v>
      </c>
      <c r="AR77" s="4">
        <f t="shared" si="2"/>
        <v>34.699999999999996</v>
      </c>
      <c r="AS77" s="4">
        <f t="shared" si="1"/>
        <v>34.687855148315364</v>
      </c>
    </row>
    <row r="78" spans="1:45" x14ac:dyDescent="0.3">
      <c r="A78" s="3">
        <v>16.91</v>
      </c>
      <c r="B78" s="3">
        <v>16.267976760864201</v>
      </c>
      <c r="C78" s="3">
        <v>35.14</v>
      </c>
      <c r="D78" s="3">
        <v>34.600002288818303</v>
      </c>
      <c r="E78" s="3">
        <v>16.91</v>
      </c>
      <c r="F78" s="3">
        <v>16.2586135864257</v>
      </c>
      <c r="G78" s="3">
        <v>35.14</v>
      </c>
      <c r="H78" s="3">
        <v>35.119636535644503</v>
      </c>
      <c r="I78" s="3">
        <v>16.91</v>
      </c>
      <c r="J78" s="3">
        <v>16.0948486328125</v>
      </c>
      <c r="K78" s="3">
        <v>35.14</v>
      </c>
      <c r="L78" s="3">
        <v>34.823074340820298</v>
      </c>
      <c r="M78" s="6">
        <v>16.91</v>
      </c>
      <c r="N78" s="6">
        <v>15.963599205016999</v>
      </c>
      <c r="O78" s="6">
        <v>35.14</v>
      </c>
      <c r="P78" s="6">
        <v>36.30659866333</v>
      </c>
      <c r="Q78" s="3">
        <v>16.91</v>
      </c>
      <c r="R78" s="3">
        <v>16.2361335754394</v>
      </c>
      <c r="S78" s="3">
        <v>35.14</v>
      </c>
      <c r="T78" s="3">
        <v>34.933391571044901</v>
      </c>
      <c r="U78" s="3">
        <v>16.91</v>
      </c>
      <c r="V78" s="3">
        <v>15.9657373428344</v>
      </c>
      <c r="W78" s="3">
        <v>35.14</v>
      </c>
      <c r="X78" s="3">
        <v>35.246791839599602</v>
      </c>
      <c r="Y78" s="4">
        <v>16.91</v>
      </c>
      <c r="Z78" s="4">
        <v>15.637345314025801</v>
      </c>
      <c r="AA78" s="4">
        <v>35.14</v>
      </c>
      <c r="AB78" s="4">
        <v>35.222782135009702</v>
      </c>
      <c r="AC78" s="4">
        <v>16.91</v>
      </c>
      <c r="AD78" s="4">
        <v>15.997194290161101</v>
      </c>
      <c r="AE78" s="4">
        <v>35.14</v>
      </c>
      <c r="AF78" s="4">
        <v>34.847000122070298</v>
      </c>
      <c r="AG78" s="4">
        <v>16.91</v>
      </c>
      <c r="AH78" s="4">
        <v>16.068223953246999</v>
      </c>
      <c r="AI78" s="4">
        <v>35.14</v>
      </c>
      <c r="AJ78" s="4">
        <v>35.328125</v>
      </c>
      <c r="AK78" s="4">
        <v>16.91</v>
      </c>
      <c r="AL78" s="4">
        <v>16.289308547973601</v>
      </c>
      <c r="AM78" s="4">
        <v>35.14</v>
      </c>
      <c r="AN78" s="4">
        <v>34.826652526855398</v>
      </c>
      <c r="AP78" s="4">
        <f t="shared" si="2"/>
        <v>16.91</v>
      </c>
      <c r="AQ78" s="4">
        <f t="shared" si="2"/>
        <v>16.077898120880072</v>
      </c>
      <c r="AR78" s="4">
        <f t="shared" si="2"/>
        <v>35.139999999999993</v>
      </c>
      <c r="AS78" s="4">
        <f t="shared" si="1"/>
        <v>35.125405502319303</v>
      </c>
    </row>
    <row r="79" spans="1:45" x14ac:dyDescent="0.3">
      <c r="A79" s="3">
        <v>16.91</v>
      </c>
      <c r="B79" s="3">
        <v>17.423810958862301</v>
      </c>
      <c r="C79" s="3">
        <v>35.5</v>
      </c>
      <c r="D79" s="3">
        <v>35.029247283935497</v>
      </c>
      <c r="E79" s="3">
        <v>16.91</v>
      </c>
      <c r="F79" s="3">
        <v>17.507106781005799</v>
      </c>
      <c r="G79" s="3">
        <v>35.5</v>
      </c>
      <c r="H79" s="3">
        <v>35.543552398681598</v>
      </c>
      <c r="I79" s="3">
        <v>16.91</v>
      </c>
      <c r="J79" s="3">
        <v>17.3016242980957</v>
      </c>
      <c r="K79" s="3">
        <v>35.5</v>
      </c>
      <c r="L79" s="3">
        <v>35.275497436523402</v>
      </c>
      <c r="M79" s="6">
        <v>16.91</v>
      </c>
      <c r="N79" s="6">
        <v>17.087669372558501</v>
      </c>
      <c r="O79" s="6">
        <v>35.5</v>
      </c>
      <c r="P79" s="6">
        <v>36.910240173339801</v>
      </c>
      <c r="Q79" s="3">
        <v>16.91</v>
      </c>
      <c r="R79" s="3">
        <v>17.3748970031738</v>
      </c>
      <c r="S79" s="3">
        <v>35.5</v>
      </c>
      <c r="T79" s="3">
        <v>35.379207611083899</v>
      </c>
      <c r="U79" s="3">
        <v>16.91</v>
      </c>
      <c r="V79" s="3">
        <v>17.4456176757812</v>
      </c>
      <c r="W79" s="3">
        <v>35.5</v>
      </c>
      <c r="X79" s="3">
        <v>35.717300415038999</v>
      </c>
      <c r="Y79" s="4">
        <v>16.91</v>
      </c>
      <c r="Z79" s="4">
        <v>16.711742401123001</v>
      </c>
      <c r="AA79" s="4">
        <v>35.5</v>
      </c>
      <c r="AB79" s="4">
        <v>35.732589721679602</v>
      </c>
      <c r="AC79" s="4">
        <v>16.91</v>
      </c>
      <c r="AD79" s="4">
        <v>17.183954238891602</v>
      </c>
      <c r="AE79" s="4">
        <v>35.5</v>
      </c>
      <c r="AF79" s="4">
        <v>35.3306465148925</v>
      </c>
      <c r="AG79" s="4">
        <v>16.91</v>
      </c>
      <c r="AH79" s="4">
        <v>17.637466430663999</v>
      </c>
      <c r="AI79" s="4">
        <v>35.5</v>
      </c>
      <c r="AJ79" s="4">
        <v>35.741539001464801</v>
      </c>
      <c r="AK79" s="4">
        <v>16.91</v>
      </c>
      <c r="AL79" s="4">
        <v>17.420110702514599</v>
      </c>
      <c r="AM79" s="4">
        <v>35.5</v>
      </c>
      <c r="AN79" s="4">
        <v>35.2906494140625</v>
      </c>
      <c r="AP79" s="4">
        <f t="shared" si="2"/>
        <v>16.91</v>
      </c>
      <c r="AQ79" s="4">
        <f t="shared" si="2"/>
        <v>17.309399986267049</v>
      </c>
      <c r="AR79" s="4">
        <f t="shared" si="2"/>
        <v>35.5</v>
      </c>
      <c r="AS79" s="4">
        <f t="shared" si="1"/>
        <v>35.595046997070263</v>
      </c>
    </row>
    <row r="80" spans="1:45" x14ac:dyDescent="0.3">
      <c r="A80" s="3">
        <v>17.27</v>
      </c>
      <c r="B80" s="3">
        <v>17.148868560791001</v>
      </c>
      <c r="C80" s="3">
        <v>35.74</v>
      </c>
      <c r="D80" s="3">
        <v>35.361106872558501</v>
      </c>
      <c r="E80" s="3">
        <v>17.27</v>
      </c>
      <c r="F80" s="3">
        <v>17.111291885375898</v>
      </c>
      <c r="G80" s="3">
        <v>35.74</v>
      </c>
      <c r="H80" s="3">
        <v>35.899234771728501</v>
      </c>
      <c r="I80" s="3">
        <v>17.27</v>
      </c>
      <c r="J80" s="3">
        <v>17.189956665038999</v>
      </c>
      <c r="K80" s="3">
        <v>35.74</v>
      </c>
      <c r="L80" s="3">
        <v>35.658103942871001</v>
      </c>
      <c r="M80" s="6">
        <v>17.27</v>
      </c>
      <c r="N80" s="6">
        <v>17.6031894683837</v>
      </c>
      <c r="O80" s="6">
        <v>35.74</v>
      </c>
      <c r="P80" s="6">
        <v>37.340496063232401</v>
      </c>
      <c r="Q80" s="3">
        <v>17.27</v>
      </c>
      <c r="R80" s="3">
        <v>17.195730209350501</v>
      </c>
      <c r="S80" s="3">
        <v>35.74</v>
      </c>
      <c r="T80" s="3">
        <v>35.742256164550703</v>
      </c>
      <c r="U80" s="3">
        <v>17.27</v>
      </c>
      <c r="V80" s="3">
        <v>17.250494003295898</v>
      </c>
      <c r="W80" s="3">
        <v>35.74</v>
      </c>
      <c r="X80" s="3">
        <v>36.119224548339801</v>
      </c>
      <c r="Y80" s="4">
        <v>17.27</v>
      </c>
      <c r="Z80" s="4">
        <v>16.405836105346602</v>
      </c>
      <c r="AA80" s="4">
        <v>35.74</v>
      </c>
      <c r="AB80" s="4">
        <v>36.103740692138601</v>
      </c>
      <c r="AC80" s="4">
        <v>17.27</v>
      </c>
      <c r="AD80" s="4">
        <v>17.419620513916001</v>
      </c>
      <c r="AE80" s="4">
        <v>35.74</v>
      </c>
      <c r="AF80" s="4">
        <v>35.728847503662102</v>
      </c>
      <c r="AG80" s="4">
        <v>17.27</v>
      </c>
      <c r="AH80" s="4">
        <v>17.362747192382798</v>
      </c>
      <c r="AI80" s="4">
        <v>35.74</v>
      </c>
      <c r="AJ80" s="4">
        <v>36.125186920166001</v>
      </c>
      <c r="AK80" s="4">
        <v>17.27</v>
      </c>
      <c r="AL80" s="4">
        <v>17.3325176239013</v>
      </c>
      <c r="AM80" s="4">
        <v>35.74</v>
      </c>
      <c r="AN80" s="4">
        <v>35.644088745117102</v>
      </c>
      <c r="AP80" s="4">
        <f t="shared" si="2"/>
        <v>17.270000000000003</v>
      </c>
      <c r="AQ80" s="4">
        <f t="shared" si="2"/>
        <v>17.202025222778275</v>
      </c>
      <c r="AR80" s="4">
        <f t="shared" si="2"/>
        <v>35.74</v>
      </c>
      <c r="AS80" s="4">
        <f t="shared" si="1"/>
        <v>35.972228622436475</v>
      </c>
    </row>
    <row r="81" spans="1:45" x14ac:dyDescent="0.3">
      <c r="A81" s="3">
        <v>16.77</v>
      </c>
      <c r="B81" s="3">
        <v>17.167097091674801</v>
      </c>
      <c r="C81" s="3">
        <v>35.96</v>
      </c>
      <c r="D81" s="3">
        <v>35.583385467529297</v>
      </c>
      <c r="E81" s="3">
        <v>16.77</v>
      </c>
      <c r="F81" s="3">
        <v>17.2430095672607</v>
      </c>
      <c r="G81" s="3">
        <v>35.96</v>
      </c>
      <c r="H81" s="3">
        <v>36.139171600341797</v>
      </c>
      <c r="I81" s="3">
        <v>16.77</v>
      </c>
      <c r="J81" s="3">
        <v>17.0084114074707</v>
      </c>
      <c r="K81" s="3">
        <v>35.96</v>
      </c>
      <c r="L81" s="3">
        <v>35.921924591064403</v>
      </c>
      <c r="M81" s="6">
        <v>16.77</v>
      </c>
      <c r="N81" s="6">
        <v>17.403408050537099</v>
      </c>
      <c r="O81" s="6">
        <v>35.96</v>
      </c>
      <c r="P81" s="6">
        <v>37.640056610107401</v>
      </c>
      <c r="Q81" s="3">
        <v>16.77</v>
      </c>
      <c r="R81" s="3">
        <v>17.287969589233398</v>
      </c>
      <c r="S81" s="3">
        <v>35.96</v>
      </c>
      <c r="T81" s="3">
        <v>35.986381530761697</v>
      </c>
      <c r="U81" s="3">
        <v>16.77</v>
      </c>
      <c r="V81" s="3">
        <v>16.962345123291001</v>
      </c>
      <c r="W81" s="3">
        <v>35.96</v>
      </c>
      <c r="X81" s="3">
        <v>36.403388977050703</v>
      </c>
      <c r="Y81" s="4">
        <v>16.77</v>
      </c>
      <c r="Z81" s="4">
        <v>16.560728073120099</v>
      </c>
      <c r="AA81" s="4">
        <v>35.96</v>
      </c>
      <c r="AB81" s="4">
        <v>36.345726013183501</v>
      </c>
      <c r="AC81" s="4">
        <v>16.77</v>
      </c>
      <c r="AD81" s="4">
        <v>17.143672943115199</v>
      </c>
      <c r="AE81" s="4">
        <v>35.96</v>
      </c>
      <c r="AF81" s="4">
        <v>36.009307861328097</v>
      </c>
      <c r="AG81" s="4">
        <v>16.77</v>
      </c>
      <c r="AH81" s="4">
        <v>17.053459167480401</v>
      </c>
      <c r="AI81" s="4">
        <v>35.96</v>
      </c>
      <c r="AJ81" s="4">
        <v>36.395549774169901</v>
      </c>
      <c r="AK81" s="4">
        <v>16.77</v>
      </c>
      <c r="AL81" s="4">
        <v>17.315156936645501</v>
      </c>
      <c r="AM81" s="4">
        <v>35.96</v>
      </c>
      <c r="AN81" s="4">
        <v>35.880184173583899</v>
      </c>
      <c r="AP81" s="4">
        <f t="shared" si="2"/>
        <v>16.770000000000003</v>
      </c>
      <c r="AQ81" s="4">
        <f t="shared" si="2"/>
        <v>17.114525794982892</v>
      </c>
      <c r="AR81" s="4">
        <f t="shared" si="2"/>
        <v>35.959999999999994</v>
      </c>
      <c r="AS81" s="4">
        <f t="shared" si="1"/>
        <v>36.230507659912064</v>
      </c>
    </row>
    <row r="82" spans="1:45" x14ac:dyDescent="0.3">
      <c r="A82" s="3">
        <v>17.03</v>
      </c>
      <c r="B82" s="3">
        <v>16.556938171386701</v>
      </c>
      <c r="C82" s="3">
        <v>35.880000000000003</v>
      </c>
      <c r="D82" s="3">
        <v>35.6812133789062</v>
      </c>
      <c r="E82" s="3">
        <v>17.03</v>
      </c>
      <c r="F82" s="3">
        <v>16.60910987854</v>
      </c>
      <c r="G82" s="3">
        <v>35.880000000000003</v>
      </c>
      <c r="H82" s="3">
        <v>36.316028594970703</v>
      </c>
      <c r="I82" s="3">
        <v>17.03</v>
      </c>
      <c r="J82" s="3">
        <v>16.344133377075099</v>
      </c>
      <c r="K82" s="3">
        <v>35.880000000000003</v>
      </c>
      <c r="L82" s="3">
        <v>36.1329956054687</v>
      </c>
      <c r="M82" s="6">
        <v>17.03</v>
      </c>
      <c r="N82" s="6">
        <v>16.794658660888601</v>
      </c>
      <c r="O82" s="6">
        <v>35.880000000000003</v>
      </c>
      <c r="P82" s="6">
        <v>37.765373229980398</v>
      </c>
      <c r="Q82" s="3">
        <v>17.03</v>
      </c>
      <c r="R82" s="3">
        <v>16.682783126831001</v>
      </c>
      <c r="S82" s="3">
        <v>35.880000000000003</v>
      </c>
      <c r="T82" s="3">
        <v>36.163970947265597</v>
      </c>
      <c r="U82" s="3">
        <v>17.03</v>
      </c>
      <c r="V82" s="3">
        <v>16.248106002807599</v>
      </c>
      <c r="W82" s="3">
        <v>35.880000000000003</v>
      </c>
      <c r="X82" s="3">
        <v>36.607624053955</v>
      </c>
      <c r="Y82" s="4">
        <v>17.03</v>
      </c>
      <c r="Z82" s="4">
        <v>15.959612846374499</v>
      </c>
      <c r="AA82" s="4">
        <v>35.880000000000003</v>
      </c>
      <c r="AB82" s="4">
        <v>36.400394439697202</v>
      </c>
      <c r="AC82" s="4">
        <v>17.03</v>
      </c>
      <c r="AD82" s="4">
        <v>16.478013992309499</v>
      </c>
      <c r="AE82" s="4">
        <v>35.880000000000003</v>
      </c>
      <c r="AF82" s="4">
        <v>36.221115112304602</v>
      </c>
      <c r="AG82" s="4">
        <v>17.03</v>
      </c>
      <c r="AH82" s="4">
        <v>16.2469482421875</v>
      </c>
      <c r="AI82" s="4">
        <v>35.880000000000003</v>
      </c>
      <c r="AJ82" s="4">
        <v>36.637466430663999</v>
      </c>
      <c r="AK82" s="4">
        <v>17.03</v>
      </c>
      <c r="AL82" s="4">
        <v>16.710380554199201</v>
      </c>
      <c r="AM82" s="4">
        <v>35.880000000000003</v>
      </c>
      <c r="AN82" s="4">
        <v>35.990306854247997</v>
      </c>
      <c r="AP82" s="4">
        <f t="shared" si="2"/>
        <v>17.03</v>
      </c>
      <c r="AQ82" s="4">
        <f t="shared" si="2"/>
        <v>16.463068485259967</v>
      </c>
      <c r="AR82" s="4">
        <f t="shared" si="2"/>
        <v>35.880000000000003</v>
      </c>
      <c r="AS82" s="4">
        <f t="shared" si="1"/>
        <v>36.391648864746038</v>
      </c>
    </row>
    <row r="83" spans="1:45" x14ac:dyDescent="0.3">
      <c r="A83" s="3">
        <v>17.12</v>
      </c>
      <c r="B83" s="3">
        <v>17.096775054931602</v>
      </c>
      <c r="C83" s="3">
        <v>35.5</v>
      </c>
      <c r="D83" s="3">
        <v>35.5010986328125</v>
      </c>
      <c r="E83" s="3">
        <v>17.12</v>
      </c>
      <c r="F83" s="3">
        <v>17.215936660766602</v>
      </c>
      <c r="G83" s="3">
        <v>35.5</v>
      </c>
      <c r="H83" s="3">
        <v>36.165275573730398</v>
      </c>
      <c r="I83" s="3">
        <v>17.12</v>
      </c>
      <c r="J83" s="3">
        <v>16.861852645873999</v>
      </c>
      <c r="K83" s="3">
        <v>35.5</v>
      </c>
      <c r="L83" s="3">
        <v>35.952484130859297</v>
      </c>
      <c r="M83" s="6">
        <v>17.12</v>
      </c>
      <c r="N83" s="6">
        <v>16.903638839721602</v>
      </c>
      <c r="O83" s="6">
        <v>35.5</v>
      </c>
      <c r="P83" s="6">
        <v>37.546760559082003</v>
      </c>
      <c r="Q83" s="3">
        <v>17.12</v>
      </c>
      <c r="R83" s="3">
        <v>17.155189514160099</v>
      </c>
      <c r="S83" s="3">
        <v>35.5</v>
      </c>
      <c r="T83" s="3">
        <v>35.863986968994098</v>
      </c>
      <c r="U83" s="3">
        <v>17.12</v>
      </c>
      <c r="V83" s="3">
        <v>16.7707195281982</v>
      </c>
      <c r="W83" s="3">
        <v>35.5</v>
      </c>
      <c r="X83" s="3">
        <v>36.376358032226499</v>
      </c>
      <c r="Y83" s="4">
        <v>17.12</v>
      </c>
      <c r="Z83" s="4">
        <v>16.496904373168899</v>
      </c>
      <c r="AA83" s="4">
        <v>35.5</v>
      </c>
      <c r="AB83" s="4">
        <v>36.179618835449197</v>
      </c>
      <c r="AC83" s="4">
        <v>17.12</v>
      </c>
      <c r="AD83" s="4">
        <v>16.808488845825099</v>
      </c>
      <c r="AE83" s="4">
        <v>35.5</v>
      </c>
      <c r="AF83" s="4">
        <v>36.049556732177699</v>
      </c>
      <c r="AG83" s="4">
        <v>17.12</v>
      </c>
      <c r="AH83" s="4">
        <v>16.9557170867919</v>
      </c>
      <c r="AI83" s="4">
        <v>35.5</v>
      </c>
      <c r="AJ83" s="4">
        <v>36.412773132324197</v>
      </c>
      <c r="AK83" s="4">
        <v>17.12</v>
      </c>
      <c r="AL83" s="4">
        <v>17.162656784057599</v>
      </c>
      <c r="AM83" s="4">
        <v>35.5</v>
      </c>
      <c r="AN83" s="4">
        <v>35.808181762695298</v>
      </c>
      <c r="AP83" s="4">
        <f t="shared" si="2"/>
        <v>17.12</v>
      </c>
      <c r="AQ83" s="4">
        <f t="shared" si="2"/>
        <v>16.94278793334956</v>
      </c>
      <c r="AR83" s="4">
        <f t="shared" si="2"/>
        <v>35.5</v>
      </c>
      <c r="AS83" s="4">
        <f t="shared" si="1"/>
        <v>36.185609436035122</v>
      </c>
    </row>
    <row r="84" spans="1:45" x14ac:dyDescent="0.3">
      <c r="A84" s="3">
        <v>16.89</v>
      </c>
      <c r="B84" s="3">
        <v>17.421754837036101</v>
      </c>
      <c r="C84" s="3">
        <v>34.85</v>
      </c>
      <c r="D84" s="3">
        <v>34.992134094238203</v>
      </c>
      <c r="E84" s="3">
        <v>16.89</v>
      </c>
      <c r="F84" s="3">
        <v>17.448602676391602</v>
      </c>
      <c r="G84" s="3">
        <v>34.85</v>
      </c>
      <c r="H84" s="3">
        <v>35.687431335449197</v>
      </c>
      <c r="I84" s="3">
        <v>16.89</v>
      </c>
      <c r="J84" s="3">
        <v>17.293422698974599</v>
      </c>
      <c r="K84" s="3">
        <v>34.85</v>
      </c>
      <c r="L84" s="3">
        <v>35.424716949462798</v>
      </c>
      <c r="M84" s="6">
        <v>16.89</v>
      </c>
      <c r="N84" s="6">
        <v>17.313003540038999</v>
      </c>
      <c r="O84" s="6">
        <v>34.85</v>
      </c>
      <c r="P84" s="6">
        <v>36.901615142822202</v>
      </c>
      <c r="Q84" s="3">
        <v>16.89</v>
      </c>
      <c r="R84" s="3">
        <v>17.416500091552699</v>
      </c>
      <c r="S84" s="3">
        <v>34.85</v>
      </c>
      <c r="T84" s="3">
        <v>35.245395660400298</v>
      </c>
      <c r="U84" s="3">
        <v>16.89</v>
      </c>
      <c r="V84" s="3">
        <v>17.297847747802699</v>
      </c>
      <c r="W84" s="3">
        <v>34.85</v>
      </c>
      <c r="X84" s="3">
        <v>35.757553100585902</v>
      </c>
      <c r="Y84" s="4">
        <v>16.89</v>
      </c>
      <c r="Z84" s="4">
        <v>16.7588596343994</v>
      </c>
      <c r="AA84" s="4">
        <v>34.85</v>
      </c>
      <c r="AB84" s="4">
        <v>35.585689544677699</v>
      </c>
      <c r="AC84" s="4">
        <v>16.89</v>
      </c>
      <c r="AD84" s="4">
        <v>17.2918300628662</v>
      </c>
      <c r="AE84" s="4">
        <v>34.85</v>
      </c>
      <c r="AF84" s="4">
        <v>35.501594543457003</v>
      </c>
      <c r="AG84" s="4">
        <v>16.89</v>
      </c>
      <c r="AH84" s="4">
        <v>17.465154647827099</v>
      </c>
      <c r="AI84" s="4">
        <v>34.85</v>
      </c>
      <c r="AJ84" s="4">
        <v>35.836978912353501</v>
      </c>
      <c r="AK84" s="4">
        <v>16.89</v>
      </c>
      <c r="AL84" s="4">
        <v>17.460018157958899</v>
      </c>
      <c r="AM84" s="4">
        <v>34.85</v>
      </c>
      <c r="AN84" s="4">
        <v>35.285457611083899</v>
      </c>
      <c r="AP84" s="4">
        <f t="shared" si="2"/>
        <v>16.889999999999997</v>
      </c>
      <c r="AQ84" s="4">
        <f t="shared" si="2"/>
        <v>17.31669940948483</v>
      </c>
      <c r="AR84" s="4">
        <f t="shared" si="2"/>
        <v>34.850000000000009</v>
      </c>
      <c r="AS84" s="4">
        <f t="shared" si="1"/>
        <v>35.621856689453068</v>
      </c>
    </row>
    <row r="85" spans="1:45" x14ac:dyDescent="0.3">
      <c r="A85" s="3">
        <v>16.559999999999999</v>
      </c>
      <c r="B85" s="3">
        <v>16.92453956604</v>
      </c>
      <c r="C85" s="3">
        <v>34.299999999999997</v>
      </c>
      <c r="D85" s="3">
        <v>34.242683410644503</v>
      </c>
      <c r="E85" s="3">
        <v>16.559999999999999</v>
      </c>
      <c r="F85" s="3">
        <v>16.9019241333007</v>
      </c>
      <c r="G85" s="3">
        <v>34.299999999999997</v>
      </c>
      <c r="H85" s="3">
        <v>34.942672729492102</v>
      </c>
      <c r="I85" s="3">
        <v>16.559999999999999</v>
      </c>
      <c r="J85" s="3">
        <v>16.8022346496582</v>
      </c>
      <c r="K85" s="3">
        <v>34.299999999999997</v>
      </c>
      <c r="L85" s="3">
        <v>34.598995208740199</v>
      </c>
      <c r="M85" s="6">
        <v>16.559999999999999</v>
      </c>
      <c r="N85" s="6">
        <v>17.2061767578125</v>
      </c>
      <c r="O85" s="6">
        <v>34.299999999999997</v>
      </c>
      <c r="P85" s="6">
        <v>35.950736999511697</v>
      </c>
      <c r="Q85" s="3">
        <v>16.559999999999999</v>
      </c>
      <c r="R85" s="3">
        <v>16.9856567382812</v>
      </c>
      <c r="S85" s="3">
        <v>34.299999999999997</v>
      </c>
      <c r="T85" s="3">
        <v>34.335151672363203</v>
      </c>
      <c r="U85" s="3">
        <v>16.559999999999999</v>
      </c>
      <c r="V85" s="3">
        <v>16.701442718505799</v>
      </c>
      <c r="W85" s="3">
        <v>34.299999999999997</v>
      </c>
      <c r="X85" s="3">
        <v>34.825855255126903</v>
      </c>
      <c r="Y85" s="4">
        <v>16.559999999999999</v>
      </c>
      <c r="Z85" s="4">
        <v>16.287042617797798</v>
      </c>
      <c r="AA85" s="4">
        <v>34.299999999999997</v>
      </c>
      <c r="AB85" s="4">
        <v>34.738334655761697</v>
      </c>
      <c r="AC85" s="4">
        <v>16.559999999999999</v>
      </c>
      <c r="AD85" s="4">
        <v>16.965206146240199</v>
      </c>
      <c r="AE85" s="4">
        <v>34.299999999999997</v>
      </c>
      <c r="AF85" s="4">
        <v>34.534233093261697</v>
      </c>
      <c r="AG85" s="4">
        <v>16.559999999999999</v>
      </c>
      <c r="AH85" s="4">
        <v>16.779466629028299</v>
      </c>
      <c r="AI85" s="4">
        <v>34.299999999999997</v>
      </c>
      <c r="AJ85" s="4">
        <v>34.947246551513601</v>
      </c>
      <c r="AK85" s="4">
        <v>16.559999999999999</v>
      </c>
      <c r="AL85" s="4">
        <v>17.057214736938398</v>
      </c>
      <c r="AM85" s="4">
        <v>34.299999999999997</v>
      </c>
      <c r="AN85" s="4">
        <v>34.508552551269503</v>
      </c>
      <c r="AP85" s="4">
        <f t="shared" si="2"/>
        <v>16.559999999999999</v>
      </c>
      <c r="AQ85" s="4">
        <f t="shared" si="2"/>
        <v>16.86109046936031</v>
      </c>
      <c r="AR85" s="4">
        <f t="shared" si="2"/>
        <v>34.300000000000004</v>
      </c>
      <c r="AS85" s="4">
        <f t="shared" si="1"/>
        <v>34.762446212768509</v>
      </c>
    </row>
    <row r="86" spans="1:45" x14ac:dyDescent="0.3">
      <c r="A86" s="3">
        <v>16.809999999999999</v>
      </c>
      <c r="B86" s="3">
        <v>16.361766815185501</v>
      </c>
      <c r="C86" s="3">
        <v>34.04</v>
      </c>
      <c r="D86" s="3">
        <v>33.8551216125488</v>
      </c>
      <c r="E86" s="3">
        <v>16.809999999999999</v>
      </c>
      <c r="F86" s="3">
        <v>16.378337860107401</v>
      </c>
      <c r="G86" s="3">
        <v>34.04</v>
      </c>
      <c r="H86" s="3">
        <v>34.533115386962798</v>
      </c>
      <c r="I86" s="3">
        <v>16.809999999999999</v>
      </c>
      <c r="J86" s="3">
        <v>16.152030944824201</v>
      </c>
      <c r="K86" s="3">
        <v>34.04</v>
      </c>
      <c r="L86" s="3">
        <v>34.149906158447202</v>
      </c>
      <c r="M86" s="6">
        <v>16.809999999999999</v>
      </c>
      <c r="N86" s="6">
        <v>16.544389724731399</v>
      </c>
      <c r="O86" s="6">
        <v>34.04</v>
      </c>
      <c r="P86" s="6">
        <v>35.308200836181598</v>
      </c>
      <c r="Q86" s="3">
        <v>16.809999999999999</v>
      </c>
      <c r="R86" s="3">
        <v>16.476158142089801</v>
      </c>
      <c r="S86" s="3">
        <v>34.04</v>
      </c>
      <c r="T86" s="3">
        <v>34.082969665527301</v>
      </c>
      <c r="U86" s="3">
        <v>16.809999999999999</v>
      </c>
      <c r="V86" s="3">
        <v>16.045545578002901</v>
      </c>
      <c r="W86" s="3">
        <v>34.04</v>
      </c>
      <c r="X86" s="3">
        <v>34.436618804931598</v>
      </c>
      <c r="Y86" s="4">
        <v>16.809999999999999</v>
      </c>
      <c r="Z86" s="4">
        <v>15.751486778259199</v>
      </c>
      <c r="AA86" s="4">
        <v>34.04</v>
      </c>
      <c r="AB86" s="4">
        <v>34.266361236572202</v>
      </c>
      <c r="AC86" s="4">
        <v>16.809999999999999</v>
      </c>
      <c r="AD86" s="4">
        <v>16.284309387206999</v>
      </c>
      <c r="AE86" s="4">
        <v>34.04</v>
      </c>
      <c r="AF86" s="4">
        <v>34.143501281738203</v>
      </c>
      <c r="AG86" s="4">
        <v>16.809999999999999</v>
      </c>
      <c r="AH86" s="4">
        <v>16.0302925109863</v>
      </c>
      <c r="AI86" s="4">
        <v>34.04</v>
      </c>
      <c r="AJ86" s="4">
        <v>34.615337371826101</v>
      </c>
      <c r="AK86" s="4">
        <v>16.809999999999999</v>
      </c>
      <c r="AL86" s="4">
        <v>16.495082855224599</v>
      </c>
      <c r="AM86" s="4">
        <v>34.04</v>
      </c>
      <c r="AN86" s="4">
        <v>34.052452087402301</v>
      </c>
      <c r="AP86" s="4">
        <f t="shared" si="2"/>
        <v>16.809999999999999</v>
      </c>
      <c r="AQ86" s="4">
        <f t="shared" si="2"/>
        <v>16.25194005966183</v>
      </c>
      <c r="AR86" s="4">
        <f t="shared" si="2"/>
        <v>34.040000000000006</v>
      </c>
      <c r="AS86" s="4">
        <f t="shared" si="1"/>
        <v>34.34435844421381</v>
      </c>
    </row>
    <row r="87" spans="1:45" x14ac:dyDescent="0.3">
      <c r="A87" s="3">
        <v>16.22</v>
      </c>
      <c r="B87" s="3">
        <v>16.832906723022401</v>
      </c>
      <c r="C87" s="3">
        <v>34.07</v>
      </c>
      <c r="D87" s="3">
        <v>33.730480194091797</v>
      </c>
      <c r="E87" s="3">
        <v>16.22</v>
      </c>
      <c r="F87" s="3">
        <v>16.9425029754638</v>
      </c>
      <c r="G87" s="3">
        <v>34.07</v>
      </c>
      <c r="H87" s="3">
        <v>34.404636383056598</v>
      </c>
      <c r="I87" s="3">
        <v>16.22</v>
      </c>
      <c r="J87" s="3">
        <v>16.606695175170898</v>
      </c>
      <c r="K87" s="3">
        <v>34.07</v>
      </c>
      <c r="L87" s="3">
        <v>33.983299255371001</v>
      </c>
      <c r="M87" s="6">
        <v>16.22</v>
      </c>
      <c r="N87" s="6">
        <v>16.533128738403299</v>
      </c>
      <c r="O87" s="6">
        <v>34.07</v>
      </c>
      <c r="P87" s="6">
        <v>34.994232177734297</v>
      </c>
      <c r="Q87" s="3">
        <v>16.22</v>
      </c>
      <c r="R87" s="3">
        <v>16.903142929077099</v>
      </c>
      <c r="S87" s="3">
        <v>34.07</v>
      </c>
      <c r="T87" s="3">
        <v>34.016288757324197</v>
      </c>
      <c r="U87" s="3">
        <v>16.22</v>
      </c>
      <c r="V87" s="3">
        <v>16.550310134887599</v>
      </c>
      <c r="W87" s="3">
        <v>34.07</v>
      </c>
      <c r="X87" s="3">
        <v>34.339687347412102</v>
      </c>
      <c r="Y87" s="4">
        <v>16.22</v>
      </c>
      <c r="Z87" s="4">
        <v>16.213817596435501</v>
      </c>
      <c r="AA87" s="4">
        <v>34.07</v>
      </c>
      <c r="AB87" s="4">
        <v>34.090518951416001</v>
      </c>
      <c r="AC87" s="4">
        <v>16.22</v>
      </c>
      <c r="AD87" s="4">
        <v>16.525772094726499</v>
      </c>
      <c r="AE87" s="4">
        <v>34.07</v>
      </c>
      <c r="AF87" s="4">
        <v>34.012336730957003</v>
      </c>
      <c r="AG87" s="4">
        <v>16.22</v>
      </c>
      <c r="AH87" s="4">
        <v>16.7238464355468</v>
      </c>
      <c r="AI87" s="4">
        <v>34.07</v>
      </c>
      <c r="AJ87" s="4">
        <v>34.547946929931598</v>
      </c>
      <c r="AK87" s="4">
        <v>16.22</v>
      </c>
      <c r="AL87" s="4">
        <v>16.867424011230401</v>
      </c>
      <c r="AM87" s="4">
        <v>34.07</v>
      </c>
      <c r="AN87" s="4">
        <v>33.873191833496001</v>
      </c>
      <c r="AP87" s="4">
        <f t="shared" si="2"/>
        <v>16.22</v>
      </c>
      <c r="AQ87" s="4">
        <f t="shared" si="2"/>
        <v>16.66995468139643</v>
      </c>
      <c r="AR87" s="4">
        <f t="shared" si="2"/>
        <v>34.07</v>
      </c>
      <c r="AS87" s="4">
        <f t="shared" si="1"/>
        <v>34.199261856079048</v>
      </c>
    </row>
    <row r="88" spans="1:45" x14ac:dyDescent="0.3">
      <c r="A88" s="3">
        <v>16.53</v>
      </c>
      <c r="B88" s="3">
        <v>16.4244880676269</v>
      </c>
      <c r="C88" s="3">
        <v>34.1</v>
      </c>
      <c r="D88" s="3">
        <v>33.915458679199197</v>
      </c>
      <c r="E88" s="3">
        <v>16.53</v>
      </c>
      <c r="F88" s="3">
        <v>16.304164886474599</v>
      </c>
      <c r="G88" s="3">
        <v>34.1</v>
      </c>
      <c r="H88" s="3">
        <v>34.564735412597599</v>
      </c>
      <c r="I88" s="3">
        <v>16.53</v>
      </c>
      <c r="J88" s="3">
        <v>16.356794357299801</v>
      </c>
      <c r="K88" s="3">
        <v>34.1</v>
      </c>
      <c r="L88" s="3">
        <v>34.147659301757798</v>
      </c>
      <c r="M88" s="6">
        <v>16.53</v>
      </c>
      <c r="N88" s="6">
        <v>16.3311748504638</v>
      </c>
      <c r="O88" s="6">
        <v>34.1</v>
      </c>
      <c r="P88" s="6">
        <v>35.127593994140597</v>
      </c>
      <c r="Q88" s="3">
        <v>16.53</v>
      </c>
      <c r="R88" s="3">
        <v>16.431430816650298</v>
      </c>
      <c r="S88" s="3">
        <v>34.1</v>
      </c>
      <c r="T88" s="3">
        <v>34.263134002685497</v>
      </c>
      <c r="U88" s="3">
        <v>16.53</v>
      </c>
      <c r="V88" s="3">
        <v>16.3074226379394</v>
      </c>
      <c r="W88" s="3">
        <v>34.1</v>
      </c>
      <c r="X88" s="3">
        <v>34.590312957763601</v>
      </c>
      <c r="Y88" s="4">
        <v>16.53</v>
      </c>
      <c r="Z88" s="4">
        <v>15.737374305725</v>
      </c>
      <c r="AA88" s="4">
        <v>34.1</v>
      </c>
      <c r="AB88" s="4">
        <v>34.287994384765597</v>
      </c>
      <c r="AC88" s="4">
        <v>16.53</v>
      </c>
      <c r="AD88" s="4">
        <v>16.446031570434499</v>
      </c>
      <c r="AE88" s="4">
        <v>34.1</v>
      </c>
      <c r="AF88" s="4">
        <v>34.181919097900298</v>
      </c>
      <c r="AG88" s="4">
        <v>16.53</v>
      </c>
      <c r="AH88" s="4">
        <v>16.3690891265869</v>
      </c>
      <c r="AI88" s="4">
        <v>34.1</v>
      </c>
      <c r="AJ88" s="4">
        <v>34.796768188476499</v>
      </c>
      <c r="AK88" s="4">
        <v>16.53</v>
      </c>
      <c r="AL88" s="4">
        <v>16.450105667114201</v>
      </c>
      <c r="AM88" s="4">
        <v>34.1</v>
      </c>
      <c r="AN88" s="4">
        <v>34.0302925109863</v>
      </c>
      <c r="AP88" s="4">
        <f t="shared" si="2"/>
        <v>16.53</v>
      </c>
      <c r="AQ88" s="4">
        <f t="shared" si="2"/>
        <v>16.315807628631539</v>
      </c>
      <c r="AR88" s="4">
        <f t="shared" si="2"/>
        <v>34.100000000000009</v>
      </c>
      <c r="AS88" s="4">
        <f t="shared" si="1"/>
        <v>34.390586853027301</v>
      </c>
    </row>
    <row r="89" spans="1:45" x14ac:dyDescent="0.3">
      <c r="A89" s="3">
        <v>17.329999999999998</v>
      </c>
      <c r="B89" s="3">
        <v>16.884149551391602</v>
      </c>
      <c r="C89" s="3">
        <v>33.840000000000003</v>
      </c>
      <c r="D89" s="3">
        <v>33.909980773925703</v>
      </c>
      <c r="E89" s="3">
        <v>17.329999999999998</v>
      </c>
      <c r="F89" s="3">
        <v>16.9091472625732</v>
      </c>
      <c r="G89" s="3">
        <v>33.840000000000003</v>
      </c>
      <c r="H89" s="3">
        <v>34.543865203857401</v>
      </c>
      <c r="I89" s="3">
        <v>17.329999999999998</v>
      </c>
      <c r="J89" s="3">
        <v>16.815719604492099</v>
      </c>
      <c r="K89" s="3">
        <v>33.840000000000003</v>
      </c>
      <c r="L89" s="3">
        <v>34.175998687744098</v>
      </c>
      <c r="M89" s="6">
        <v>17.329999999999998</v>
      </c>
      <c r="N89" s="6">
        <v>16.556095123291001</v>
      </c>
      <c r="O89" s="6">
        <v>33.840000000000003</v>
      </c>
      <c r="P89" s="6">
        <v>35.307891845703097</v>
      </c>
      <c r="Q89" s="3">
        <v>17.329999999999998</v>
      </c>
      <c r="R89" s="3">
        <v>16.878612518310501</v>
      </c>
      <c r="S89" s="3">
        <v>33.840000000000003</v>
      </c>
      <c r="T89" s="3">
        <v>34.275703430175703</v>
      </c>
      <c r="U89" s="3">
        <v>17.329999999999998</v>
      </c>
      <c r="V89" s="3">
        <v>16.874099731445298</v>
      </c>
      <c r="W89" s="3">
        <v>33.840000000000003</v>
      </c>
      <c r="X89" s="3">
        <v>34.622463226318303</v>
      </c>
      <c r="Y89" s="4">
        <v>17.329999999999998</v>
      </c>
      <c r="Z89" s="4">
        <v>16.143474578857401</v>
      </c>
      <c r="AA89" s="4">
        <v>33.840000000000003</v>
      </c>
      <c r="AB89" s="4">
        <v>34.291351318359297</v>
      </c>
      <c r="AC89" s="4">
        <v>17.329999999999998</v>
      </c>
      <c r="AD89" s="4">
        <v>16.7476692199707</v>
      </c>
      <c r="AE89" s="4">
        <v>33.840000000000003</v>
      </c>
      <c r="AF89" s="4">
        <v>34.247322082519503</v>
      </c>
      <c r="AG89" s="4">
        <v>17.329999999999998</v>
      </c>
      <c r="AH89" s="4">
        <v>17.108179092407202</v>
      </c>
      <c r="AI89" s="4">
        <v>33.840000000000003</v>
      </c>
      <c r="AJ89" s="4">
        <v>34.787151336669901</v>
      </c>
      <c r="AK89" s="4">
        <v>17.329999999999998</v>
      </c>
      <c r="AL89" s="4">
        <v>16.843441009521399</v>
      </c>
      <c r="AM89" s="4">
        <v>33.840000000000003</v>
      </c>
      <c r="AN89" s="4">
        <v>34.057010650634702</v>
      </c>
      <c r="AP89" s="4">
        <f t="shared" si="2"/>
        <v>17.329999999999995</v>
      </c>
      <c r="AQ89" s="4">
        <f t="shared" si="2"/>
        <v>16.77605876922604</v>
      </c>
      <c r="AR89" s="4">
        <f t="shared" si="2"/>
        <v>33.840000000000011</v>
      </c>
      <c r="AS89" s="4">
        <f t="shared" si="1"/>
        <v>34.421873855590768</v>
      </c>
    </row>
    <row r="90" spans="1:45" x14ac:dyDescent="0.3">
      <c r="A90" s="3">
        <v>17.57</v>
      </c>
      <c r="B90" s="3">
        <v>17.6958618164062</v>
      </c>
      <c r="C90" s="3">
        <v>33.61</v>
      </c>
      <c r="D90" s="3">
        <v>33.527847290038999</v>
      </c>
      <c r="E90" s="3">
        <v>17.57</v>
      </c>
      <c r="F90" s="3">
        <v>17.784158706665</v>
      </c>
      <c r="G90" s="3">
        <v>33.61</v>
      </c>
      <c r="H90" s="3">
        <v>34.142662048339801</v>
      </c>
      <c r="I90" s="3">
        <v>17.57</v>
      </c>
      <c r="J90" s="3">
        <v>17.583734512329102</v>
      </c>
      <c r="K90" s="3">
        <v>33.61</v>
      </c>
      <c r="L90" s="3">
        <v>33.804889678955</v>
      </c>
      <c r="M90" s="6">
        <v>17.57</v>
      </c>
      <c r="N90" s="6">
        <v>17.512678146362301</v>
      </c>
      <c r="O90" s="6">
        <v>33.61</v>
      </c>
      <c r="P90" s="6">
        <v>35.100730895996001</v>
      </c>
      <c r="Q90" s="3">
        <v>17.57</v>
      </c>
      <c r="R90" s="3">
        <v>17.692964553833001</v>
      </c>
      <c r="S90" s="3">
        <v>33.61</v>
      </c>
      <c r="T90" s="3">
        <v>33.8568115234375</v>
      </c>
      <c r="U90" s="3">
        <v>17.57</v>
      </c>
      <c r="V90" s="3">
        <v>17.674076080322202</v>
      </c>
      <c r="W90" s="3">
        <v>33.61</v>
      </c>
      <c r="X90" s="3">
        <v>34.182842254638601</v>
      </c>
      <c r="Y90" s="4">
        <v>17.57</v>
      </c>
      <c r="Z90" s="4">
        <v>16.995290756225501</v>
      </c>
      <c r="AA90" s="4">
        <v>33.61</v>
      </c>
      <c r="AB90" s="4">
        <v>33.886444091796797</v>
      </c>
      <c r="AC90" s="4">
        <v>17.57</v>
      </c>
      <c r="AD90" s="4">
        <v>17.547897338867099</v>
      </c>
      <c r="AE90" s="4">
        <v>33.61</v>
      </c>
      <c r="AF90" s="4">
        <v>33.9038276672363</v>
      </c>
      <c r="AG90" s="4">
        <v>17.57</v>
      </c>
      <c r="AH90" s="4">
        <v>17.9081115722656</v>
      </c>
      <c r="AI90" s="4">
        <v>33.61</v>
      </c>
      <c r="AJ90" s="4">
        <v>34.312618255615199</v>
      </c>
      <c r="AK90" s="4">
        <v>17.57</v>
      </c>
      <c r="AL90" s="4">
        <v>17.703376770019499</v>
      </c>
      <c r="AM90" s="4">
        <v>33.61</v>
      </c>
      <c r="AN90" s="4">
        <v>33.715095520019503</v>
      </c>
      <c r="AP90" s="4">
        <f t="shared" si="2"/>
        <v>17.569999999999997</v>
      </c>
      <c r="AQ90" s="4">
        <f t="shared" si="2"/>
        <v>17.609815025329553</v>
      </c>
      <c r="AR90" s="4">
        <f t="shared" si="2"/>
        <v>33.610000000000007</v>
      </c>
      <c r="AS90" s="4">
        <f t="shared" si="1"/>
        <v>34.043376922607365</v>
      </c>
    </row>
    <row r="91" spans="1:45" x14ac:dyDescent="0.3">
      <c r="A91" s="3">
        <v>18.3</v>
      </c>
      <c r="B91" s="3">
        <v>17.945528030395501</v>
      </c>
      <c r="C91" s="3">
        <v>32.9</v>
      </c>
      <c r="D91" s="3">
        <v>33.337425231933501</v>
      </c>
      <c r="E91" s="3">
        <v>18.3</v>
      </c>
      <c r="F91" s="3">
        <v>17.970232009887599</v>
      </c>
      <c r="G91" s="3">
        <v>32.9</v>
      </c>
      <c r="H91" s="3">
        <v>33.949962615966797</v>
      </c>
      <c r="I91" s="3">
        <v>18.3</v>
      </c>
      <c r="J91" s="3">
        <v>17.8811950683593</v>
      </c>
      <c r="K91" s="3">
        <v>32.9</v>
      </c>
      <c r="L91" s="3">
        <v>33.642974853515597</v>
      </c>
      <c r="M91" s="6">
        <v>18.3</v>
      </c>
      <c r="N91" s="6">
        <v>17.977882385253899</v>
      </c>
      <c r="O91" s="6">
        <v>32.9</v>
      </c>
      <c r="P91" s="6">
        <v>34.858978271484297</v>
      </c>
      <c r="Q91" s="3">
        <v>18.3</v>
      </c>
      <c r="R91" s="3">
        <v>17.937070846557599</v>
      </c>
      <c r="S91" s="3">
        <v>32.9</v>
      </c>
      <c r="T91" s="3">
        <v>33.730953216552699</v>
      </c>
      <c r="U91" s="3">
        <v>18.3</v>
      </c>
      <c r="V91" s="3">
        <v>18.008180618286101</v>
      </c>
      <c r="W91" s="3">
        <v>32.9</v>
      </c>
      <c r="X91" s="3">
        <v>34.039211273193303</v>
      </c>
      <c r="Y91" s="4">
        <v>18.3</v>
      </c>
      <c r="Z91" s="4">
        <v>17.2450046539306</v>
      </c>
      <c r="AA91" s="4">
        <v>32.9</v>
      </c>
      <c r="AB91" s="4">
        <v>33.650814056396399</v>
      </c>
      <c r="AC91" s="4">
        <v>18.3</v>
      </c>
      <c r="AD91" s="4">
        <v>17.949779510498001</v>
      </c>
      <c r="AE91" s="4">
        <v>32.9</v>
      </c>
      <c r="AF91" s="4">
        <v>33.710479736328097</v>
      </c>
      <c r="AG91" s="4">
        <v>18.3</v>
      </c>
      <c r="AH91" s="4">
        <v>18.177848815917901</v>
      </c>
      <c r="AI91" s="4">
        <v>32.9</v>
      </c>
      <c r="AJ91" s="4">
        <v>34.218250274658203</v>
      </c>
      <c r="AK91" s="4">
        <v>18.3</v>
      </c>
      <c r="AL91" s="4">
        <v>17.9883708953857</v>
      </c>
      <c r="AM91" s="4">
        <v>32.9</v>
      </c>
      <c r="AN91" s="4">
        <v>33.510852813720703</v>
      </c>
      <c r="AP91" s="4">
        <f t="shared" si="2"/>
        <v>18.300000000000004</v>
      </c>
      <c r="AQ91" s="4">
        <f t="shared" si="2"/>
        <v>17.908109283447221</v>
      </c>
      <c r="AR91" s="4">
        <f t="shared" si="2"/>
        <v>32.899999999999991</v>
      </c>
      <c r="AS91" s="4">
        <f t="shared" si="1"/>
        <v>33.864990234374957</v>
      </c>
    </row>
    <row r="92" spans="1:45" x14ac:dyDescent="0.3">
      <c r="A92" s="3">
        <v>19.399999999999999</v>
      </c>
      <c r="B92" s="3">
        <v>18.616348266601499</v>
      </c>
      <c r="C92" s="3">
        <v>32.26</v>
      </c>
      <c r="D92" s="3">
        <v>32.618499755859297</v>
      </c>
      <c r="E92" s="3">
        <v>19.399999999999999</v>
      </c>
      <c r="F92" s="3">
        <v>18.764133453369102</v>
      </c>
      <c r="G92" s="3">
        <v>32.26</v>
      </c>
      <c r="H92" s="3">
        <v>33.229171752929602</v>
      </c>
      <c r="I92" s="3">
        <v>19.399999999999999</v>
      </c>
      <c r="J92" s="3">
        <v>18.5483798980712</v>
      </c>
      <c r="K92" s="3">
        <v>32.26</v>
      </c>
      <c r="L92" s="3">
        <v>32.905357360839801</v>
      </c>
      <c r="M92" s="6">
        <v>19.399999999999999</v>
      </c>
      <c r="N92" s="6">
        <v>18.736604690551701</v>
      </c>
      <c r="O92" s="6">
        <v>32.26</v>
      </c>
      <c r="P92" s="6">
        <v>34.124790191650298</v>
      </c>
      <c r="Q92" s="3">
        <v>19.399999999999999</v>
      </c>
      <c r="R92" s="3">
        <v>18.658704757690401</v>
      </c>
      <c r="S92" s="3">
        <v>32.26</v>
      </c>
      <c r="T92" s="3">
        <v>32.993816375732401</v>
      </c>
      <c r="U92" s="3">
        <v>19.399999999999999</v>
      </c>
      <c r="V92" s="3">
        <v>18.746294021606399</v>
      </c>
      <c r="W92" s="3">
        <v>32.26</v>
      </c>
      <c r="X92" s="3">
        <v>33.321865081787102</v>
      </c>
      <c r="Y92" s="4">
        <v>19.399999999999999</v>
      </c>
      <c r="Z92" s="4">
        <v>17.907268524169901</v>
      </c>
      <c r="AA92" s="4">
        <v>32.26</v>
      </c>
      <c r="AB92" s="4">
        <v>32.804248809814403</v>
      </c>
      <c r="AC92" s="4">
        <v>19.399999999999999</v>
      </c>
      <c r="AD92" s="4">
        <v>18.650833129882798</v>
      </c>
      <c r="AE92" s="4">
        <v>32.26</v>
      </c>
      <c r="AF92" s="4">
        <v>33.017330169677699</v>
      </c>
      <c r="AG92" s="4">
        <v>19.399999999999999</v>
      </c>
      <c r="AH92" s="4">
        <v>19.0436611175537</v>
      </c>
      <c r="AI92" s="4">
        <v>32.26</v>
      </c>
      <c r="AJ92" s="4">
        <v>33.487674713134702</v>
      </c>
      <c r="AK92" s="4">
        <v>19.399999999999999</v>
      </c>
      <c r="AL92" s="4">
        <v>18.678461074829102</v>
      </c>
      <c r="AM92" s="4">
        <v>32.26</v>
      </c>
      <c r="AN92" s="4">
        <v>32.769863128662102</v>
      </c>
      <c r="AP92" s="4">
        <f t="shared" si="2"/>
        <v>19.400000000000002</v>
      </c>
      <c r="AQ92" s="4">
        <f t="shared" si="2"/>
        <v>18.635068893432582</v>
      </c>
      <c r="AR92" s="4">
        <f t="shared" si="2"/>
        <v>32.26</v>
      </c>
      <c r="AS92" s="4">
        <f t="shared" si="1"/>
        <v>33.127261734008741</v>
      </c>
    </row>
    <row r="93" spans="1:45" x14ac:dyDescent="0.3">
      <c r="A93" s="3">
        <v>20.350000000000001</v>
      </c>
      <c r="B93" s="3">
        <v>19.8609809875488</v>
      </c>
      <c r="C93" s="3">
        <v>31.8</v>
      </c>
      <c r="D93" s="3">
        <v>32.161052703857401</v>
      </c>
      <c r="E93" s="3">
        <v>20.350000000000001</v>
      </c>
      <c r="F93" s="3">
        <v>19.948932647705</v>
      </c>
      <c r="G93" s="3">
        <v>31.8</v>
      </c>
      <c r="H93" s="3">
        <v>32.7815742492675</v>
      </c>
      <c r="I93" s="3">
        <v>20.350000000000001</v>
      </c>
      <c r="J93" s="3">
        <v>19.793584823608398</v>
      </c>
      <c r="K93" s="3">
        <v>31.8</v>
      </c>
      <c r="L93" s="3">
        <v>32.491424560546797</v>
      </c>
      <c r="M93" s="6">
        <v>20.350000000000001</v>
      </c>
      <c r="N93" s="6">
        <v>19.895584106445298</v>
      </c>
      <c r="O93" s="6">
        <v>31.8</v>
      </c>
      <c r="P93" s="6">
        <v>33.481101989746001</v>
      </c>
      <c r="Q93" s="3">
        <v>20.350000000000001</v>
      </c>
      <c r="R93" s="3">
        <v>19.850622177123999</v>
      </c>
      <c r="S93" s="3">
        <v>31.8</v>
      </c>
      <c r="T93" s="3">
        <v>32.480979919433501</v>
      </c>
      <c r="U93" s="3">
        <v>20.350000000000001</v>
      </c>
      <c r="V93" s="3">
        <v>20.079158782958899</v>
      </c>
      <c r="W93" s="3">
        <v>31.8</v>
      </c>
      <c r="X93" s="3">
        <v>33.040779113769503</v>
      </c>
      <c r="Y93" s="4">
        <v>20.350000000000001</v>
      </c>
      <c r="Z93" s="4">
        <v>19.209846496581999</v>
      </c>
      <c r="AA93" s="4">
        <v>31.8</v>
      </c>
      <c r="AB93" s="4">
        <v>32.196468353271399</v>
      </c>
      <c r="AC93" s="4">
        <v>20.350000000000001</v>
      </c>
      <c r="AD93" s="4">
        <v>19.8303108215332</v>
      </c>
      <c r="AE93" s="4">
        <v>31.8</v>
      </c>
      <c r="AF93" s="4">
        <v>32.627548217773402</v>
      </c>
      <c r="AG93" s="4">
        <v>20.350000000000001</v>
      </c>
      <c r="AH93" s="4">
        <v>20.361772537231399</v>
      </c>
      <c r="AI93" s="4">
        <v>31.8</v>
      </c>
      <c r="AJ93" s="4">
        <v>33.295162200927699</v>
      </c>
      <c r="AK93" s="4">
        <v>20.350000000000001</v>
      </c>
      <c r="AL93" s="4">
        <v>19.9192695617675</v>
      </c>
      <c r="AM93" s="4">
        <v>31.8</v>
      </c>
      <c r="AN93" s="4">
        <v>32.243007659912102</v>
      </c>
      <c r="AP93" s="4">
        <f t="shared" si="2"/>
        <v>20.349999999999998</v>
      </c>
      <c r="AQ93" s="4">
        <f t="shared" si="2"/>
        <v>19.875006294250447</v>
      </c>
      <c r="AR93" s="4">
        <f t="shared" si="2"/>
        <v>31.800000000000004</v>
      </c>
      <c r="AS93" s="4">
        <f t="shared" si="1"/>
        <v>32.679909896850532</v>
      </c>
    </row>
    <row r="94" spans="1:45" x14ac:dyDescent="0.3">
      <c r="A94" s="3">
        <v>20.59</v>
      </c>
      <c r="B94" s="3">
        <v>20.956670761108398</v>
      </c>
      <c r="C94" s="3">
        <v>30.81</v>
      </c>
      <c r="D94" s="3">
        <v>31.410737991333001</v>
      </c>
      <c r="E94" s="3">
        <v>20.59</v>
      </c>
      <c r="F94" s="3">
        <v>21.014877319335898</v>
      </c>
      <c r="G94" s="3">
        <v>30.81</v>
      </c>
      <c r="H94" s="3">
        <v>32.066158294677699</v>
      </c>
      <c r="I94" s="3">
        <v>20.59</v>
      </c>
      <c r="J94" s="3">
        <v>20.9520664215087</v>
      </c>
      <c r="K94" s="3">
        <v>30.81</v>
      </c>
      <c r="L94" s="3">
        <v>31.760061264038001</v>
      </c>
      <c r="M94" s="6">
        <v>20.59</v>
      </c>
      <c r="N94" s="6">
        <v>21.102361679077099</v>
      </c>
      <c r="O94" s="6">
        <v>30.81</v>
      </c>
      <c r="P94" s="6">
        <v>32.862049102783203</v>
      </c>
      <c r="Q94" s="3">
        <v>20.59</v>
      </c>
      <c r="R94" s="3">
        <v>20.912181854248001</v>
      </c>
      <c r="S94" s="3">
        <v>30.81</v>
      </c>
      <c r="T94" s="3">
        <v>31.824708938598601</v>
      </c>
      <c r="U94" s="3">
        <v>20.59</v>
      </c>
      <c r="V94" s="3">
        <v>21.406364440917901</v>
      </c>
      <c r="W94" s="3">
        <v>30.81</v>
      </c>
      <c r="X94" s="3">
        <v>32.162380218505803</v>
      </c>
      <c r="Y94" s="4">
        <v>20.59</v>
      </c>
      <c r="Z94" s="4">
        <v>20.316642761230401</v>
      </c>
      <c r="AA94" s="4">
        <v>30.81</v>
      </c>
      <c r="AB94" s="4">
        <v>31.374748229980401</v>
      </c>
      <c r="AC94" s="4">
        <v>20.59</v>
      </c>
      <c r="AD94" s="4">
        <v>21.043857574462798</v>
      </c>
      <c r="AE94" s="4">
        <v>30.81</v>
      </c>
      <c r="AF94" s="4">
        <v>31.654335021972599</v>
      </c>
      <c r="AG94" s="4">
        <v>20.59</v>
      </c>
      <c r="AH94" s="4">
        <v>21.647487640380799</v>
      </c>
      <c r="AI94" s="4">
        <v>30.81</v>
      </c>
      <c r="AJ94" s="4">
        <v>32.393016815185497</v>
      </c>
      <c r="AK94" s="4">
        <v>20.59</v>
      </c>
      <c r="AL94" s="4">
        <v>21.078908920288001</v>
      </c>
      <c r="AM94" s="4">
        <v>30.81</v>
      </c>
      <c r="AN94" s="4">
        <v>31.543174743652301</v>
      </c>
      <c r="AP94" s="4">
        <f t="shared" si="2"/>
        <v>20.59</v>
      </c>
      <c r="AQ94" s="4">
        <f t="shared" si="2"/>
        <v>21.043141937255804</v>
      </c>
      <c r="AR94" s="4">
        <f t="shared" si="2"/>
        <v>30.809999999999995</v>
      </c>
      <c r="AS94" s="4">
        <f t="shared" si="1"/>
        <v>31.905137062072715</v>
      </c>
    </row>
    <row r="95" spans="1:45" x14ac:dyDescent="0.3">
      <c r="A95" s="3">
        <v>19.690000000000001</v>
      </c>
      <c r="B95" s="3">
        <v>20.976160049438398</v>
      </c>
      <c r="C95" s="3">
        <v>30.53</v>
      </c>
      <c r="D95" s="3">
        <v>30.273572921752901</v>
      </c>
      <c r="E95" s="3">
        <v>19.690000000000001</v>
      </c>
      <c r="F95" s="3">
        <v>21.040410995483398</v>
      </c>
      <c r="G95" s="3">
        <v>30.53</v>
      </c>
      <c r="H95" s="3">
        <v>30.8856506347656</v>
      </c>
      <c r="I95" s="3">
        <v>19.690000000000001</v>
      </c>
      <c r="J95" s="3">
        <v>21.067119598388601</v>
      </c>
      <c r="K95" s="3">
        <v>30.53</v>
      </c>
      <c r="L95" s="3">
        <v>30.527641296386701</v>
      </c>
      <c r="M95" s="6">
        <v>19.690000000000001</v>
      </c>
      <c r="N95" s="6">
        <v>21.670677185058501</v>
      </c>
      <c r="O95" s="6">
        <v>30.53</v>
      </c>
      <c r="P95" s="6">
        <v>31.7349529266357</v>
      </c>
      <c r="Q95" s="3">
        <v>19.690000000000001</v>
      </c>
      <c r="R95" s="3">
        <v>21.0125617980957</v>
      </c>
      <c r="S95" s="3">
        <v>30.53</v>
      </c>
      <c r="T95" s="3">
        <v>30.691926956176701</v>
      </c>
      <c r="U95" s="3">
        <v>19.690000000000001</v>
      </c>
      <c r="V95" s="3">
        <v>21.490066528320298</v>
      </c>
      <c r="W95" s="3">
        <v>30.53</v>
      </c>
      <c r="X95" s="3">
        <v>30.783180236816399</v>
      </c>
      <c r="Y95" s="4">
        <v>19.690000000000001</v>
      </c>
      <c r="Z95" s="4">
        <v>20.344974517822202</v>
      </c>
      <c r="AA95" s="4">
        <v>30.53</v>
      </c>
      <c r="AB95" s="4">
        <v>30.180471420288001</v>
      </c>
      <c r="AC95" s="4">
        <v>19.690000000000001</v>
      </c>
      <c r="AD95" s="4">
        <v>21.369096755981399</v>
      </c>
      <c r="AE95" s="4">
        <v>30.53</v>
      </c>
      <c r="AF95" s="4">
        <v>30.3698120117187</v>
      </c>
      <c r="AG95" s="4">
        <v>19.690000000000001</v>
      </c>
      <c r="AH95" s="4">
        <v>21.6487121582031</v>
      </c>
      <c r="AI95" s="4">
        <v>30.53</v>
      </c>
      <c r="AJ95" s="4">
        <v>30.9939365386962</v>
      </c>
      <c r="AK95" s="4">
        <v>19.690000000000001</v>
      </c>
      <c r="AL95" s="4">
        <v>21.216487884521399</v>
      </c>
      <c r="AM95" s="4">
        <v>30.53</v>
      </c>
      <c r="AN95" s="4">
        <v>30.428705215454102</v>
      </c>
      <c r="AP95" s="4">
        <f t="shared" si="2"/>
        <v>19.690000000000001</v>
      </c>
      <c r="AQ95" s="4">
        <f t="shared" si="2"/>
        <v>21.183626747131299</v>
      </c>
      <c r="AR95" s="4">
        <f t="shared" si="2"/>
        <v>30.529999999999994</v>
      </c>
      <c r="AS95" s="4">
        <f t="shared" si="1"/>
        <v>30.686985015869102</v>
      </c>
    </row>
    <row r="96" spans="1:45" x14ac:dyDescent="0.3">
      <c r="A96" s="3">
        <v>19.36</v>
      </c>
      <c r="B96" s="3">
        <v>19.871789932250898</v>
      </c>
      <c r="C96" s="3">
        <v>30.47</v>
      </c>
      <c r="D96" s="3">
        <v>30.0888576507568</v>
      </c>
      <c r="E96" s="3">
        <v>19.36</v>
      </c>
      <c r="F96" s="3">
        <v>19.846071243286101</v>
      </c>
      <c r="G96" s="3">
        <v>30.47</v>
      </c>
      <c r="H96" s="3">
        <v>30.7115783691406</v>
      </c>
      <c r="I96" s="3">
        <v>19.36</v>
      </c>
      <c r="J96" s="3">
        <v>19.814540863037099</v>
      </c>
      <c r="K96" s="3">
        <v>30.47</v>
      </c>
      <c r="L96" s="3">
        <v>30.300306320190401</v>
      </c>
      <c r="M96" s="6">
        <v>19.36</v>
      </c>
      <c r="N96" s="6">
        <v>20.462224960327099</v>
      </c>
      <c r="O96" s="6">
        <v>30.47</v>
      </c>
      <c r="P96" s="6">
        <v>31.191926956176701</v>
      </c>
      <c r="Q96" s="3">
        <v>19.36</v>
      </c>
      <c r="R96" s="3">
        <v>19.910543441772401</v>
      </c>
      <c r="S96" s="3">
        <v>30.47</v>
      </c>
      <c r="T96" s="3">
        <v>30.469976425170898</v>
      </c>
      <c r="U96" s="3">
        <v>19.36</v>
      </c>
      <c r="V96" s="3">
        <v>20.085971832275298</v>
      </c>
      <c r="W96" s="3">
        <v>30.47</v>
      </c>
      <c r="X96" s="3">
        <v>30.543573379516602</v>
      </c>
      <c r="Y96" s="4">
        <v>19.36</v>
      </c>
      <c r="Z96" s="4">
        <v>19.175701141357401</v>
      </c>
      <c r="AA96" s="4">
        <v>30.47</v>
      </c>
      <c r="AB96" s="4">
        <v>29.962011337280199</v>
      </c>
      <c r="AC96" s="4">
        <v>19.36</v>
      </c>
      <c r="AD96" s="4">
        <v>20.1785163879394</v>
      </c>
      <c r="AE96" s="4">
        <v>30.47</v>
      </c>
      <c r="AF96" s="4">
        <v>30.116611480712798</v>
      </c>
      <c r="AG96" s="4">
        <v>19.36</v>
      </c>
      <c r="AH96" s="4">
        <v>20.2304992675781</v>
      </c>
      <c r="AI96" s="4">
        <v>30.47</v>
      </c>
      <c r="AJ96" s="4">
        <v>30.873704910278299</v>
      </c>
      <c r="AK96" s="4">
        <v>19.36</v>
      </c>
      <c r="AL96" s="4">
        <v>19.968967437744102</v>
      </c>
      <c r="AM96" s="4">
        <v>30.47</v>
      </c>
      <c r="AN96" s="4">
        <v>30.1831340789794</v>
      </c>
      <c r="AP96" s="4">
        <f t="shared" si="2"/>
        <v>19.360000000000003</v>
      </c>
      <c r="AQ96" s="4">
        <f t="shared" si="2"/>
        <v>19.954482650756791</v>
      </c>
      <c r="AR96" s="4">
        <f t="shared" si="2"/>
        <v>30.470000000000006</v>
      </c>
      <c r="AS96" s="4">
        <f t="shared" si="1"/>
        <v>30.444168090820266</v>
      </c>
    </row>
    <row r="97" spans="1:45" x14ac:dyDescent="0.3">
      <c r="A97" s="3">
        <v>18.09</v>
      </c>
      <c r="B97" s="3">
        <v>19.34859085083</v>
      </c>
      <c r="C97" s="3">
        <v>30.69</v>
      </c>
      <c r="D97" s="3">
        <v>30.283006668090799</v>
      </c>
      <c r="E97" s="3">
        <v>18.09</v>
      </c>
      <c r="F97" s="3">
        <v>19.1546535491943</v>
      </c>
      <c r="G97" s="3">
        <v>30.69</v>
      </c>
      <c r="H97" s="3">
        <v>30.8485412597656</v>
      </c>
      <c r="I97" s="3">
        <v>18.09</v>
      </c>
      <c r="J97" s="3">
        <v>19.055269241333001</v>
      </c>
      <c r="K97" s="3">
        <v>30.69</v>
      </c>
      <c r="L97" s="3">
        <v>30.4106140136718</v>
      </c>
      <c r="M97" s="6">
        <v>18.09</v>
      </c>
      <c r="N97" s="6">
        <v>19.647203445434499</v>
      </c>
      <c r="O97" s="6">
        <v>30.69</v>
      </c>
      <c r="P97" s="6">
        <v>31.139533996581999</v>
      </c>
      <c r="Q97" s="3">
        <v>18.09</v>
      </c>
      <c r="R97" s="3">
        <v>19.336238861083899</v>
      </c>
      <c r="S97" s="3">
        <v>30.69</v>
      </c>
      <c r="T97" s="3">
        <v>30.558494567871001</v>
      </c>
      <c r="U97" s="3">
        <v>18.09</v>
      </c>
      <c r="V97" s="3">
        <v>19.131914138793899</v>
      </c>
      <c r="W97" s="3">
        <v>30.69</v>
      </c>
      <c r="X97" s="3">
        <v>30.6963806152343</v>
      </c>
      <c r="Y97" s="4">
        <v>18.09</v>
      </c>
      <c r="Z97" s="4">
        <v>18.734081268310501</v>
      </c>
      <c r="AA97" s="4">
        <v>30.69</v>
      </c>
      <c r="AB97" s="4">
        <v>30.190610885620099</v>
      </c>
      <c r="AC97" s="4">
        <v>18.09</v>
      </c>
      <c r="AD97" s="4">
        <v>19.334556579589801</v>
      </c>
      <c r="AE97" s="4">
        <v>30.69</v>
      </c>
      <c r="AF97" s="4">
        <v>30.3728942871093</v>
      </c>
      <c r="AG97" s="4">
        <v>18.09</v>
      </c>
      <c r="AH97" s="4">
        <v>19.116226196288999</v>
      </c>
      <c r="AI97" s="4">
        <v>30.69</v>
      </c>
      <c r="AJ97" s="4">
        <v>31.1051311492919</v>
      </c>
      <c r="AK97" s="4">
        <v>18.09</v>
      </c>
      <c r="AL97" s="4">
        <v>19.4056682586669</v>
      </c>
      <c r="AM97" s="4">
        <v>30.69</v>
      </c>
      <c r="AN97" s="4">
        <v>30.315685272216701</v>
      </c>
      <c r="AP97" s="4">
        <f t="shared" si="2"/>
        <v>18.09</v>
      </c>
      <c r="AQ97" s="4">
        <f t="shared" si="2"/>
        <v>19.226440238952584</v>
      </c>
      <c r="AR97" s="4">
        <f t="shared" si="2"/>
        <v>30.690000000000005</v>
      </c>
      <c r="AS97" s="4">
        <f t="shared" si="1"/>
        <v>30.592089271545348</v>
      </c>
    </row>
    <row r="98" spans="1:45" x14ac:dyDescent="0.3">
      <c r="A98" s="3">
        <v>16.649999999999999</v>
      </c>
      <c r="B98" s="3">
        <v>18.174840927123999</v>
      </c>
      <c r="C98" s="3">
        <v>30.33</v>
      </c>
      <c r="D98" s="3">
        <v>30.6481628417968</v>
      </c>
      <c r="E98" s="3">
        <v>16.649999999999999</v>
      </c>
      <c r="F98" s="3">
        <v>17.827342987060501</v>
      </c>
      <c r="G98" s="3">
        <v>30.33</v>
      </c>
      <c r="H98" s="3">
        <v>31.1172275543212</v>
      </c>
      <c r="I98" s="3">
        <v>16.649999999999999</v>
      </c>
      <c r="J98" s="3">
        <v>17.806827545166001</v>
      </c>
      <c r="K98" s="3">
        <v>30.33</v>
      </c>
      <c r="L98" s="3">
        <v>30.698675155639599</v>
      </c>
      <c r="M98" s="6">
        <v>16.649999999999999</v>
      </c>
      <c r="N98" s="6">
        <v>17.9812717437744</v>
      </c>
      <c r="O98" s="6">
        <v>30.33</v>
      </c>
      <c r="P98" s="6">
        <v>31.649757385253899</v>
      </c>
      <c r="Q98" s="3">
        <v>16.649999999999999</v>
      </c>
      <c r="R98" s="3">
        <v>18.0782871246337</v>
      </c>
      <c r="S98" s="3">
        <v>30.33</v>
      </c>
      <c r="T98" s="3">
        <v>30.8477458953857</v>
      </c>
      <c r="U98" s="3">
        <v>16.649999999999999</v>
      </c>
      <c r="V98" s="3">
        <v>17.722108840942301</v>
      </c>
      <c r="W98" s="3">
        <v>30.33</v>
      </c>
      <c r="X98" s="3">
        <v>31.025157928466701</v>
      </c>
      <c r="Y98" s="4">
        <v>16.649999999999999</v>
      </c>
      <c r="Z98" s="4">
        <v>17.5425605773925</v>
      </c>
      <c r="AA98" s="4">
        <v>30.33</v>
      </c>
      <c r="AB98" s="4">
        <v>30.663160324096602</v>
      </c>
      <c r="AC98" s="4">
        <v>16.649999999999999</v>
      </c>
      <c r="AD98" s="4">
        <v>17.966392517089801</v>
      </c>
      <c r="AE98" s="4">
        <v>30.33</v>
      </c>
      <c r="AF98" s="4">
        <v>30.6837253570556</v>
      </c>
      <c r="AG98" s="4">
        <v>16.649999999999999</v>
      </c>
      <c r="AH98" s="4">
        <v>17.713842391967699</v>
      </c>
      <c r="AI98" s="4">
        <v>30.33</v>
      </c>
      <c r="AJ98" s="4">
        <v>31.348884582519499</v>
      </c>
      <c r="AK98" s="4">
        <v>16.649999999999999</v>
      </c>
      <c r="AL98" s="4">
        <v>18.131771087646399</v>
      </c>
      <c r="AM98" s="4">
        <v>30.33</v>
      </c>
      <c r="AN98" s="4">
        <v>30.694234848022401</v>
      </c>
      <c r="AP98" s="4">
        <f t="shared" si="2"/>
        <v>16.650000000000002</v>
      </c>
      <c r="AQ98" s="4">
        <f t="shared" si="2"/>
        <v>17.894524574279728</v>
      </c>
      <c r="AR98" s="4">
        <f t="shared" si="2"/>
        <v>30.329999999999991</v>
      </c>
      <c r="AS98" s="4">
        <f t="shared" si="1"/>
        <v>30.937673187255797</v>
      </c>
    </row>
    <row r="99" spans="1:45" x14ac:dyDescent="0.3">
      <c r="A99" s="3">
        <v>14.82</v>
      </c>
      <c r="B99" s="3">
        <v>16.6706428527832</v>
      </c>
      <c r="C99" s="3">
        <v>29.36</v>
      </c>
      <c r="D99" s="3">
        <v>29.946580886840799</v>
      </c>
      <c r="E99" s="3">
        <v>14.82</v>
      </c>
      <c r="F99" s="3">
        <v>16.274265289306602</v>
      </c>
      <c r="G99" s="3">
        <v>29.36</v>
      </c>
      <c r="H99" s="3">
        <v>30.380836486816399</v>
      </c>
      <c r="I99" s="3">
        <v>14.82</v>
      </c>
      <c r="J99" s="3">
        <v>16.430608749389599</v>
      </c>
      <c r="K99" s="3">
        <v>29.36</v>
      </c>
      <c r="L99" s="3">
        <v>29.9776515960693</v>
      </c>
      <c r="M99" s="6">
        <v>14.82</v>
      </c>
      <c r="N99" s="6">
        <v>16.4999389648437</v>
      </c>
      <c r="O99" s="6">
        <v>29.36</v>
      </c>
      <c r="P99" s="6">
        <v>31.536327362060501</v>
      </c>
      <c r="Q99" s="3">
        <v>14.82</v>
      </c>
      <c r="R99" s="3">
        <v>16.600261688232401</v>
      </c>
      <c r="S99" s="3">
        <v>29.36</v>
      </c>
      <c r="T99" s="3">
        <v>30.133802413940401</v>
      </c>
      <c r="U99" s="3">
        <v>14.82</v>
      </c>
      <c r="V99" s="3">
        <v>16.276084899902301</v>
      </c>
      <c r="W99" s="3">
        <v>29.36</v>
      </c>
      <c r="X99" s="3">
        <v>30.1755867004394</v>
      </c>
      <c r="Y99" s="4">
        <v>14.82</v>
      </c>
      <c r="Z99" s="4">
        <v>15.9547214508056</v>
      </c>
      <c r="AA99" s="4">
        <v>29.36</v>
      </c>
      <c r="AB99" s="4">
        <v>29.9716892242431</v>
      </c>
      <c r="AC99" s="4">
        <v>14.82</v>
      </c>
      <c r="AD99" s="4">
        <v>16.570135116577099</v>
      </c>
      <c r="AE99" s="4">
        <v>29.36</v>
      </c>
      <c r="AF99" s="4">
        <v>30.1597881317138</v>
      </c>
      <c r="AG99" s="4">
        <v>14.82</v>
      </c>
      <c r="AH99" s="4">
        <v>16.245836257934499</v>
      </c>
      <c r="AI99" s="4">
        <v>29.36</v>
      </c>
      <c r="AJ99" s="4">
        <v>30.268577575683501</v>
      </c>
      <c r="AK99" s="4">
        <v>14.82</v>
      </c>
      <c r="AL99" s="4">
        <v>16.613262176513601</v>
      </c>
      <c r="AM99" s="4">
        <v>29.36</v>
      </c>
      <c r="AN99" s="4">
        <v>30.1165046691894</v>
      </c>
      <c r="AP99" s="4">
        <f t="shared" si="2"/>
        <v>14.819999999999997</v>
      </c>
      <c r="AQ99" s="4">
        <f t="shared" si="2"/>
        <v>16.413575744628861</v>
      </c>
      <c r="AR99" s="4">
        <f t="shared" si="2"/>
        <v>29.360000000000007</v>
      </c>
      <c r="AS99" s="4">
        <f t="shared" si="1"/>
        <v>30.266734504699663</v>
      </c>
    </row>
    <row r="100" spans="1:45" x14ac:dyDescent="0.3">
      <c r="A100" s="3">
        <v>13.88</v>
      </c>
      <c r="B100" s="3">
        <v>14.551412582397401</v>
      </c>
      <c r="C100" s="3">
        <v>28.85</v>
      </c>
      <c r="D100" s="3">
        <v>28.755924224853501</v>
      </c>
      <c r="E100" s="3">
        <v>13.88</v>
      </c>
      <c r="F100" s="3">
        <v>14.003354072570801</v>
      </c>
      <c r="G100" s="3">
        <v>28.85</v>
      </c>
      <c r="H100" s="3">
        <v>29.231073379516602</v>
      </c>
      <c r="I100" s="3">
        <v>13.88</v>
      </c>
      <c r="J100" s="3">
        <v>14.476731300354</v>
      </c>
      <c r="K100" s="3">
        <v>28.85</v>
      </c>
      <c r="L100" s="3">
        <v>28.736312866210898</v>
      </c>
      <c r="M100" s="6">
        <v>13.88</v>
      </c>
      <c r="N100" s="6">
        <v>14.6705312728881</v>
      </c>
      <c r="O100" s="6">
        <v>28.85</v>
      </c>
      <c r="P100" s="6">
        <v>30.259498596191399</v>
      </c>
      <c r="Q100" s="3">
        <v>13.88</v>
      </c>
      <c r="R100" s="3">
        <v>14.566748619079499</v>
      </c>
      <c r="S100" s="3">
        <v>28.85</v>
      </c>
      <c r="T100" s="3">
        <v>28.676589965820298</v>
      </c>
      <c r="U100" s="3">
        <v>13.88</v>
      </c>
      <c r="V100" s="3">
        <v>14.238822937011699</v>
      </c>
      <c r="W100" s="3">
        <v>28.85</v>
      </c>
      <c r="X100" s="3">
        <v>28.843999862670898</v>
      </c>
      <c r="Y100" s="4">
        <v>13.88</v>
      </c>
      <c r="Z100" s="4">
        <v>13.7269287109375</v>
      </c>
      <c r="AA100" s="4">
        <v>28.85</v>
      </c>
      <c r="AB100" s="4">
        <v>28.671678543090799</v>
      </c>
      <c r="AC100" s="4">
        <v>13.88</v>
      </c>
      <c r="AD100" s="4">
        <v>14.677731513976999</v>
      </c>
      <c r="AE100" s="4">
        <v>28.85</v>
      </c>
      <c r="AF100" s="4">
        <v>28.7563076019287</v>
      </c>
      <c r="AG100" s="4">
        <v>13.88</v>
      </c>
      <c r="AH100" s="4">
        <v>13.940893173217701</v>
      </c>
      <c r="AI100" s="4">
        <v>28.85</v>
      </c>
      <c r="AJ100" s="4">
        <v>28.898530960083001</v>
      </c>
      <c r="AK100" s="4">
        <v>13.88</v>
      </c>
      <c r="AL100" s="4">
        <v>14.4973020553588</v>
      </c>
      <c r="AM100" s="4">
        <v>28.85</v>
      </c>
      <c r="AN100" s="4">
        <v>28.9334182739257</v>
      </c>
      <c r="AP100" s="4">
        <f t="shared" si="2"/>
        <v>13.879999999999999</v>
      </c>
      <c r="AQ100" s="4">
        <f t="shared" si="2"/>
        <v>14.335045623779248</v>
      </c>
      <c r="AR100" s="4">
        <f t="shared" si="2"/>
        <v>28.85</v>
      </c>
      <c r="AS100" s="4">
        <f t="shared" si="1"/>
        <v>28.976333427429182</v>
      </c>
    </row>
    <row r="101" spans="1:45" x14ac:dyDescent="0.3">
      <c r="A101" s="3">
        <v>14.45</v>
      </c>
      <c r="B101" s="3">
        <v>14.285367012023899</v>
      </c>
      <c r="C101" s="3">
        <v>28.48</v>
      </c>
      <c r="D101" s="3">
        <v>28.366943359375</v>
      </c>
      <c r="E101" s="3">
        <v>14.45</v>
      </c>
      <c r="F101" s="3">
        <v>14.008236885070801</v>
      </c>
      <c r="G101" s="3">
        <v>28.48</v>
      </c>
      <c r="H101" s="3">
        <v>28.899995803833001</v>
      </c>
      <c r="I101" s="3">
        <v>14.45</v>
      </c>
      <c r="J101" s="3">
        <v>14.105088233947701</v>
      </c>
      <c r="K101" s="3">
        <v>28.48</v>
      </c>
      <c r="L101" s="3">
        <v>28.277976989746001</v>
      </c>
      <c r="M101" s="6">
        <v>14.45</v>
      </c>
      <c r="N101" s="6">
        <v>13.434141159057599</v>
      </c>
      <c r="O101" s="6">
        <v>28.48</v>
      </c>
      <c r="P101" s="6">
        <v>29.206794738769499</v>
      </c>
      <c r="Q101" s="3">
        <v>14.45</v>
      </c>
      <c r="R101" s="3">
        <v>14.089602470397899</v>
      </c>
      <c r="S101" s="3">
        <v>28.48</v>
      </c>
      <c r="T101" s="3">
        <v>28.518138885498001</v>
      </c>
      <c r="U101" s="3">
        <v>14.45</v>
      </c>
      <c r="V101" s="3">
        <v>13.865177154541</v>
      </c>
      <c r="W101" s="3">
        <v>28.48</v>
      </c>
      <c r="X101" s="3">
        <v>28.407566070556602</v>
      </c>
      <c r="Y101" s="4">
        <v>14.45</v>
      </c>
      <c r="Z101" s="4">
        <v>13.551697731018001</v>
      </c>
      <c r="AA101" s="4">
        <v>28.48</v>
      </c>
      <c r="AB101" s="4">
        <v>28.194238662719702</v>
      </c>
      <c r="AC101" s="4">
        <v>14.45</v>
      </c>
      <c r="AD101" s="4">
        <v>13.98371219635</v>
      </c>
      <c r="AE101" s="4">
        <v>28.48</v>
      </c>
      <c r="AF101" s="4">
        <v>28.164150238037099</v>
      </c>
      <c r="AG101" s="4">
        <v>14.45</v>
      </c>
      <c r="AH101" s="4">
        <v>13.921083450317299</v>
      </c>
      <c r="AI101" s="4">
        <v>28.48</v>
      </c>
      <c r="AJ101" s="4">
        <v>28.624504089355401</v>
      </c>
      <c r="AK101" s="4">
        <v>14.45</v>
      </c>
      <c r="AL101" s="4">
        <v>14.0897369384765</v>
      </c>
      <c r="AM101" s="4">
        <v>28.48</v>
      </c>
      <c r="AN101" s="4">
        <v>28.430284500121999</v>
      </c>
      <c r="AP101" s="4">
        <f t="shared" si="2"/>
        <v>14.45</v>
      </c>
      <c r="AQ101" s="4">
        <f t="shared" si="2"/>
        <v>13.93338432312007</v>
      </c>
      <c r="AR101" s="4">
        <f t="shared" si="2"/>
        <v>28.48</v>
      </c>
      <c r="AS101" s="4">
        <f t="shared" si="1"/>
        <v>28.509059333801236</v>
      </c>
    </row>
    <row r="102" spans="1:45" x14ac:dyDescent="0.3">
      <c r="A102" s="3">
        <v>14.77</v>
      </c>
      <c r="B102" s="3">
        <v>15.208203315734799</v>
      </c>
      <c r="C102" s="3">
        <v>28.31</v>
      </c>
      <c r="D102" s="3">
        <v>28.2406101226806</v>
      </c>
      <c r="E102" s="3">
        <v>14.77</v>
      </c>
      <c r="F102" s="3">
        <v>14.774033546447701</v>
      </c>
      <c r="G102" s="3">
        <v>28.31</v>
      </c>
      <c r="H102" s="3">
        <v>28.7373142242431</v>
      </c>
      <c r="I102" s="3">
        <v>14.77</v>
      </c>
      <c r="J102" s="3">
        <v>14.6736717224121</v>
      </c>
      <c r="K102" s="3">
        <v>28.31</v>
      </c>
      <c r="L102" s="3">
        <v>28.1015300750732</v>
      </c>
      <c r="M102" s="6">
        <v>14.77</v>
      </c>
      <c r="N102" s="6">
        <v>13.8400001525878</v>
      </c>
      <c r="O102" s="6">
        <v>28.31</v>
      </c>
      <c r="P102" s="6">
        <v>28.830654144287099</v>
      </c>
      <c r="Q102" s="3">
        <v>14.77</v>
      </c>
      <c r="R102" s="3">
        <v>14.7997331619262</v>
      </c>
      <c r="S102" s="3">
        <v>28.31</v>
      </c>
      <c r="T102" s="3">
        <v>28.427183151245099</v>
      </c>
      <c r="U102" s="3">
        <v>14.77</v>
      </c>
      <c r="V102" s="3">
        <v>14.359752655029199</v>
      </c>
      <c r="W102" s="3">
        <v>28.31</v>
      </c>
      <c r="X102" s="3">
        <v>28.2277317047119</v>
      </c>
      <c r="Y102" s="4">
        <v>14.77</v>
      </c>
      <c r="Z102" s="4">
        <v>14.775783538818301</v>
      </c>
      <c r="AA102" s="4">
        <v>28.31</v>
      </c>
      <c r="AB102" s="4">
        <v>28.034049987792901</v>
      </c>
      <c r="AC102" s="4">
        <v>14.77</v>
      </c>
      <c r="AD102" s="4">
        <v>14.450808525085399</v>
      </c>
      <c r="AE102" s="4">
        <v>28.31</v>
      </c>
      <c r="AF102" s="4">
        <v>28.0639133453369</v>
      </c>
      <c r="AG102" s="4">
        <v>14.77</v>
      </c>
      <c r="AH102" s="4">
        <v>14.241425514221101</v>
      </c>
      <c r="AI102" s="4">
        <v>28.31</v>
      </c>
      <c r="AJ102" s="4">
        <v>28.608324050903299</v>
      </c>
      <c r="AK102" s="4">
        <v>14.77</v>
      </c>
      <c r="AL102" s="4">
        <v>15.047628402709901</v>
      </c>
      <c r="AM102" s="4">
        <v>28.31</v>
      </c>
      <c r="AN102" s="4">
        <v>28.2339763641357</v>
      </c>
      <c r="AP102" s="4">
        <f t="shared" si="2"/>
        <v>14.77</v>
      </c>
      <c r="AQ102" s="4">
        <f t="shared" si="2"/>
        <v>14.617104053497252</v>
      </c>
      <c r="AR102" s="4">
        <f t="shared" si="2"/>
        <v>28.309999999999995</v>
      </c>
      <c r="AS102" s="4">
        <f t="shared" si="1"/>
        <v>28.35052871704098</v>
      </c>
    </row>
    <row r="103" spans="1:45" x14ac:dyDescent="0.3">
      <c r="A103" s="3">
        <v>15.51</v>
      </c>
      <c r="B103" s="3">
        <v>15.8120889663696</v>
      </c>
      <c r="C103" s="3">
        <v>28.14</v>
      </c>
      <c r="D103" s="3">
        <v>28.047304153442301</v>
      </c>
      <c r="E103" s="3">
        <v>15.51</v>
      </c>
      <c r="F103" s="3">
        <v>15.4681549072265</v>
      </c>
      <c r="G103" s="3">
        <v>28.14</v>
      </c>
      <c r="H103" s="3">
        <v>28.531129837036101</v>
      </c>
      <c r="I103" s="3">
        <v>15.51</v>
      </c>
      <c r="J103" s="3">
        <v>15.373872756958001</v>
      </c>
      <c r="K103" s="3">
        <v>28.14</v>
      </c>
      <c r="L103" s="3">
        <v>27.982690811157202</v>
      </c>
      <c r="M103" s="6">
        <v>15.51</v>
      </c>
      <c r="N103" s="6">
        <v>14.292982101440399</v>
      </c>
      <c r="O103" s="6">
        <v>28.14</v>
      </c>
      <c r="P103" s="6">
        <v>28.832555770873999</v>
      </c>
      <c r="Q103" s="3">
        <v>15.51</v>
      </c>
      <c r="R103" s="3">
        <v>15.3819007873535</v>
      </c>
      <c r="S103" s="3">
        <v>28.14</v>
      </c>
      <c r="T103" s="3">
        <v>28.261241912841701</v>
      </c>
      <c r="U103" s="3">
        <v>15.51</v>
      </c>
      <c r="V103" s="3">
        <v>15.2786855697631</v>
      </c>
      <c r="W103" s="3">
        <v>28.14</v>
      </c>
      <c r="X103" s="3">
        <v>28.126733779907202</v>
      </c>
      <c r="Y103" s="4">
        <v>15.51</v>
      </c>
      <c r="Z103" s="4">
        <v>15.3647470474243</v>
      </c>
      <c r="AA103" s="4">
        <v>28.14</v>
      </c>
      <c r="AB103" s="4">
        <v>27.8154697418212</v>
      </c>
      <c r="AC103" s="4">
        <v>15.51</v>
      </c>
      <c r="AD103" s="4">
        <v>14.974418640136699</v>
      </c>
      <c r="AE103" s="4">
        <v>28.14</v>
      </c>
      <c r="AF103" s="4">
        <v>27.9672241210937</v>
      </c>
      <c r="AG103" s="4">
        <v>15.51</v>
      </c>
      <c r="AH103" s="4">
        <v>15.153068542480399</v>
      </c>
      <c r="AI103" s="4">
        <v>28.14</v>
      </c>
      <c r="AJ103" s="4">
        <v>28.498317718505799</v>
      </c>
      <c r="AK103" s="4">
        <v>15.51</v>
      </c>
      <c r="AL103" s="4">
        <v>15.62788772583</v>
      </c>
      <c r="AM103" s="4">
        <v>28.14</v>
      </c>
      <c r="AN103" s="4">
        <v>28.0730667114257</v>
      </c>
      <c r="AP103" s="4">
        <f t="shared" si="2"/>
        <v>15.51</v>
      </c>
      <c r="AQ103" s="4">
        <f t="shared" si="2"/>
        <v>15.272780704498251</v>
      </c>
      <c r="AR103" s="4">
        <f t="shared" si="2"/>
        <v>28.139999999999993</v>
      </c>
      <c r="AS103" s="4">
        <f t="shared" si="1"/>
        <v>28.21357345581049</v>
      </c>
    </row>
    <row r="104" spans="1:45" x14ac:dyDescent="0.3">
      <c r="A104" s="3">
        <v>16.22</v>
      </c>
      <c r="B104" s="3">
        <v>16.605150222778299</v>
      </c>
      <c r="C104" s="3">
        <v>27.45</v>
      </c>
      <c r="D104" s="3">
        <v>27.501161575317301</v>
      </c>
      <c r="E104" s="3">
        <v>16.22</v>
      </c>
      <c r="F104" s="3">
        <v>16.277103424072202</v>
      </c>
      <c r="G104" s="3">
        <v>27.45</v>
      </c>
      <c r="H104" s="3">
        <v>28.0631294250488</v>
      </c>
      <c r="I104" s="3">
        <v>16.22</v>
      </c>
      <c r="J104" s="3">
        <v>16.251989364623999</v>
      </c>
      <c r="K104" s="3">
        <v>27.45</v>
      </c>
      <c r="L104" s="3">
        <v>27.583978652954102</v>
      </c>
      <c r="M104" s="6">
        <v>16.22</v>
      </c>
      <c r="N104" s="6">
        <v>15.240979194641101</v>
      </c>
      <c r="O104" s="6">
        <v>27.45</v>
      </c>
      <c r="P104" s="6">
        <v>28.5965061187744</v>
      </c>
      <c r="Q104" s="3">
        <v>16.22</v>
      </c>
      <c r="R104" s="3">
        <v>16.202754974365199</v>
      </c>
      <c r="S104" s="3">
        <v>27.45</v>
      </c>
      <c r="T104" s="3">
        <v>27.880636215209901</v>
      </c>
      <c r="U104" s="3">
        <v>16.22</v>
      </c>
      <c r="V104" s="3">
        <v>16.292291641235298</v>
      </c>
      <c r="W104" s="3">
        <v>27.45</v>
      </c>
      <c r="X104" s="3">
        <v>27.787378311157202</v>
      </c>
      <c r="Y104" s="4">
        <v>16.22</v>
      </c>
      <c r="Z104" s="4">
        <v>16.102981567382798</v>
      </c>
      <c r="AA104" s="4">
        <v>27.45</v>
      </c>
      <c r="AB104" s="4">
        <v>27.2121181488037</v>
      </c>
      <c r="AC104" s="4">
        <v>16.22</v>
      </c>
      <c r="AD104" s="4">
        <v>15.8357629776</v>
      </c>
      <c r="AE104" s="4">
        <v>27.45</v>
      </c>
      <c r="AF104" s="4">
        <v>27.369152069091701</v>
      </c>
      <c r="AG104" s="4">
        <v>16.22</v>
      </c>
      <c r="AH104" s="4">
        <v>16.1861572265625</v>
      </c>
      <c r="AI104" s="4">
        <v>27.45</v>
      </c>
      <c r="AJ104" s="4">
        <v>27.952623367309499</v>
      </c>
      <c r="AK104" s="4">
        <v>16.22</v>
      </c>
      <c r="AL104" s="4">
        <v>16.422975540161101</v>
      </c>
      <c r="AM104" s="4">
        <v>27.45</v>
      </c>
      <c r="AN104" s="4">
        <v>27.622125625610298</v>
      </c>
      <c r="AP104" s="4">
        <f t="shared" si="2"/>
        <v>16.22</v>
      </c>
      <c r="AQ104" s="4">
        <f t="shared" si="2"/>
        <v>16.141814613342248</v>
      </c>
      <c r="AR104" s="4">
        <f t="shared" si="2"/>
        <v>27.449999999999996</v>
      </c>
      <c r="AS104" s="4">
        <f t="shared" si="1"/>
        <v>27.756880950927687</v>
      </c>
    </row>
    <row r="105" spans="1:45" x14ac:dyDescent="0.3">
      <c r="A105" s="3">
        <v>16.54</v>
      </c>
      <c r="B105" s="3">
        <v>17.0356121063232</v>
      </c>
      <c r="C105" s="3">
        <v>27.43</v>
      </c>
      <c r="D105" s="3">
        <v>26.8880805969238</v>
      </c>
      <c r="E105" s="3">
        <v>16.54</v>
      </c>
      <c r="F105" s="3">
        <v>16.751649856567301</v>
      </c>
      <c r="G105" s="3">
        <v>27.43</v>
      </c>
      <c r="H105" s="3">
        <v>27.427659988403299</v>
      </c>
      <c r="I105" s="3">
        <v>16.54</v>
      </c>
      <c r="J105" s="3">
        <v>16.783184051513601</v>
      </c>
      <c r="K105" s="3">
        <v>27.43</v>
      </c>
      <c r="L105" s="3">
        <v>26.859491348266602</v>
      </c>
      <c r="M105" s="6">
        <v>16.54</v>
      </c>
      <c r="N105" s="6">
        <v>16.3364868164062</v>
      </c>
      <c r="O105" s="6">
        <v>27.43</v>
      </c>
      <c r="P105" s="6">
        <v>27.710739135742099</v>
      </c>
      <c r="Q105" s="3">
        <v>16.54</v>
      </c>
      <c r="R105" s="3">
        <v>16.7534370422363</v>
      </c>
      <c r="S105" s="3">
        <v>27.43</v>
      </c>
      <c r="T105" s="3">
        <v>27.2068367004394</v>
      </c>
      <c r="U105" s="3">
        <v>16.54</v>
      </c>
      <c r="V105" s="3">
        <v>16.810937881469702</v>
      </c>
      <c r="W105" s="3">
        <v>27.43</v>
      </c>
      <c r="X105" s="3">
        <v>27.0212306976318</v>
      </c>
      <c r="Y105" s="4">
        <v>16.54</v>
      </c>
      <c r="Z105" s="4">
        <v>16.4801216125488</v>
      </c>
      <c r="AA105" s="4">
        <v>27.43</v>
      </c>
      <c r="AB105" s="4">
        <v>26.5727138519287</v>
      </c>
      <c r="AC105" s="4">
        <v>16.54</v>
      </c>
      <c r="AD105" s="4">
        <v>16.6134853363037</v>
      </c>
      <c r="AE105" s="4">
        <v>27.43</v>
      </c>
      <c r="AF105" s="4">
        <v>26.693214416503899</v>
      </c>
      <c r="AG105" s="4">
        <v>16.54</v>
      </c>
      <c r="AH105" s="4">
        <v>16.648694992065401</v>
      </c>
      <c r="AI105" s="4">
        <v>27.43</v>
      </c>
      <c r="AJ105" s="4">
        <v>27.239088058471602</v>
      </c>
      <c r="AK105" s="4">
        <v>16.54</v>
      </c>
      <c r="AL105" s="4">
        <v>16.9566841125488</v>
      </c>
      <c r="AM105" s="4">
        <v>27.43</v>
      </c>
      <c r="AN105" s="4">
        <v>26.961898803710898</v>
      </c>
      <c r="AP105" s="4">
        <f t="shared" si="2"/>
        <v>16.539999999999996</v>
      </c>
      <c r="AQ105" s="4">
        <f t="shared" si="2"/>
        <v>16.717029380798301</v>
      </c>
      <c r="AR105" s="4">
        <f t="shared" si="2"/>
        <v>27.43</v>
      </c>
      <c r="AS105" s="4">
        <f t="shared" si="1"/>
        <v>27.058095359802213</v>
      </c>
    </row>
    <row r="106" spans="1:45" x14ac:dyDescent="0.3">
      <c r="A106" s="3">
        <v>16.66</v>
      </c>
      <c r="B106" s="3">
        <v>16.837661743163999</v>
      </c>
      <c r="C106" s="3">
        <v>27.51</v>
      </c>
      <c r="D106" s="3">
        <v>27.0557041168212</v>
      </c>
      <c r="E106" s="3">
        <v>16.66</v>
      </c>
      <c r="F106" s="3">
        <v>16.6730442047119</v>
      </c>
      <c r="G106" s="3">
        <v>27.51</v>
      </c>
      <c r="H106" s="3">
        <v>27.582870483398398</v>
      </c>
      <c r="I106" s="3">
        <v>16.66</v>
      </c>
      <c r="J106" s="3">
        <v>16.7054939270019</v>
      </c>
      <c r="K106" s="3">
        <v>27.51</v>
      </c>
      <c r="L106" s="3">
        <v>26.975496292114201</v>
      </c>
      <c r="M106" s="6">
        <v>16.66</v>
      </c>
      <c r="N106" s="6">
        <v>16.918224334716701</v>
      </c>
      <c r="O106" s="6">
        <v>27.51</v>
      </c>
      <c r="P106" s="6">
        <v>27.527593612670898</v>
      </c>
      <c r="Q106" s="3">
        <v>16.66</v>
      </c>
      <c r="R106" s="3">
        <v>16.7779140472412</v>
      </c>
      <c r="S106" s="3">
        <v>27.51</v>
      </c>
      <c r="T106" s="3">
        <v>27.308132171630799</v>
      </c>
      <c r="U106" s="3">
        <v>16.66</v>
      </c>
      <c r="V106" s="3">
        <v>16.600030899047798</v>
      </c>
      <c r="W106" s="3">
        <v>27.51</v>
      </c>
      <c r="X106" s="3">
        <v>27.100427627563398</v>
      </c>
      <c r="Y106" s="4">
        <v>16.66</v>
      </c>
      <c r="Z106" s="4">
        <v>16.229637145996001</v>
      </c>
      <c r="AA106" s="4">
        <v>27.51</v>
      </c>
      <c r="AB106" s="4">
        <v>26.743005752563398</v>
      </c>
      <c r="AC106" s="4">
        <v>16.66</v>
      </c>
      <c r="AD106" s="4">
        <v>16.823825836181602</v>
      </c>
      <c r="AE106" s="4">
        <v>27.51</v>
      </c>
      <c r="AF106" s="4">
        <v>26.812656402587798</v>
      </c>
      <c r="AG106" s="4">
        <v>16.66</v>
      </c>
      <c r="AH106" s="4">
        <v>16.545940399169901</v>
      </c>
      <c r="AI106" s="4">
        <v>27.51</v>
      </c>
      <c r="AJ106" s="4">
        <v>27.495542526245099</v>
      </c>
      <c r="AK106" s="4">
        <v>16.66</v>
      </c>
      <c r="AL106" s="4">
        <v>16.925378799438398</v>
      </c>
      <c r="AM106" s="4">
        <v>27.51</v>
      </c>
      <c r="AN106" s="4">
        <v>27.058483123779201</v>
      </c>
      <c r="AP106" s="4">
        <f t="shared" si="2"/>
        <v>16.66</v>
      </c>
      <c r="AQ106" s="4">
        <f t="shared" si="2"/>
        <v>16.70371513366694</v>
      </c>
      <c r="AR106" s="4">
        <f t="shared" si="2"/>
        <v>27.509999999999998</v>
      </c>
      <c r="AS106" s="4">
        <f t="shared" si="1"/>
        <v>27.165991210937438</v>
      </c>
    </row>
    <row r="107" spans="1:45" x14ac:dyDescent="0.3">
      <c r="A107" s="3">
        <v>17.420000000000002</v>
      </c>
      <c r="B107" s="3">
        <v>16.8170852661132</v>
      </c>
      <c r="C107" s="3">
        <v>27.71</v>
      </c>
      <c r="D107" s="3">
        <v>27.483106613159102</v>
      </c>
      <c r="E107" s="3">
        <v>17.420000000000002</v>
      </c>
      <c r="F107" s="3">
        <v>16.8051147460937</v>
      </c>
      <c r="G107" s="3">
        <v>27.71</v>
      </c>
      <c r="H107" s="3">
        <v>27.900608062744102</v>
      </c>
      <c r="I107" s="3">
        <v>17.420000000000002</v>
      </c>
      <c r="J107" s="3">
        <v>16.774599075317301</v>
      </c>
      <c r="K107" s="3">
        <v>27.71</v>
      </c>
      <c r="L107" s="3">
        <v>27.436416625976499</v>
      </c>
      <c r="M107" s="6">
        <v>17.420000000000002</v>
      </c>
      <c r="N107" s="6">
        <v>17.044813156127901</v>
      </c>
      <c r="O107" s="6">
        <v>27.71</v>
      </c>
      <c r="P107" s="6">
        <v>28.188161849975501</v>
      </c>
      <c r="Q107" s="3">
        <v>17.420000000000002</v>
      </c>
      <c r="R107" s="3">
        <v>16.870128631591701</v>
      </c>
      <c r="S107" s="3">
        <v>27.71</v>
      </c>
      <c r="T107" s="3">
        <v>27.625108718871999</v>
      </c>
      <c r="U107" s="3">
        <v>17.420000000000002</v>
      </c>
      <c r="V107" s="3">
        <v>16.7159824371337</v>
      </c>
      <c r="W107" s="3">
        <v>27.71</v>
      </c>
      <c r="X107" s="3">
        <v>27.635889053344702</v>
      </c>
      <c r="Y107" s="4">
        <v>17.420000000000002</v>
      </c>
      <c r="Z107" s="4">
        <v>16.130428314208899</v>
      </c>
      <c r="AA107" s="4">
        <v>27.71</v>
      </c>
      <c r="AB107" s="4">
        <v>27.183576583862301</v>
      </c>
      <c r="AC107" s="4">
        <v>17.420000000000002</v>
      </c>
      <c r="AD107" s="4">
        <v>16.911153793334901</v>
      </c>
      <c r="AE107" s="4">
        <v>27.71</v>
      </c>
      <c r="AF107" s="4">
        <v>27.3559875488281</v>
      </c>
      <c r="AG107" s="4">
        <v>17.420000000000002</v>
      </c>
      <c r="AH107" s="4">
        <v>16.847183227538999</v>
      </c>
      <c r="AI107" s="4">
        <v>27.71</v>
      </c>
      <c r="AJ107" s="4">
        <v>28.1240139007568</v>
      </c>
      <c r="AK107" s="4">
        <v>17.420000000000002</v>
      </c>
      <c r="AL107" s="4">
        <v>16.9208164215087</v>
      </c>
      <c r="AM107" s="4">
        <v>27.71</v>
      </c>
      <c r="AN107" s="4">
        <v>27.471370697021399</v>
      </c>
      <c r="AP107" s="4">
        <f t="shared" si="2"/>
        <v>17.420000000000005</v>
      </c>
      <c r="AQ107" s="4">
        <f t="shared" si="2"/>
        <v>16.783730506896902</v>
      </c>
      <c r="AR107" s="4">
        <f t="shared" si="2"/>
        <v>27.71</v>
      </c>
      <c r="AS107" s="4">
        <f t="shared" si="1"/>
        <v>27.640423965454051</v>
      </c>
    </row>
    <row r="108" spans="1:45" x14ac:dyDescent="0.3">
      <c r="A108" s="3">
        <v>18.11</v>
      </c>
      <c r="B108" s="3">
        <v>17.629104614257798</v>
      </c>
      <c r="C108" s="3">
        <v>27.44</v>
      </c>
      <c r="D108" s="3">
        <v>27.5897521972656</v>
      </c>
      <c r="E108" s="3">
        <v>18.11</v>
      </c>
      <c r="F108" s="3">
        <v>17.6917209625244</v>
      </c>
      <c r="G108" s="3">
        <v>27.44</v>
      </c>
      <c r="H108" s="3">
        <v>28.0459270477294</v>
      </c>
      <c r="I108" s="3">
        <v>18.11</v>
      </c>
      <c r="J108" s="3">
        <v>17.406206130981399</v>
      </c>
      <c r="K108" s="3">
        <v>27.44</v>
      </c>
      <c r="L108" s="3">
        <v>27.683891296386701</v>
      </c>
      <c r="M108" s="6">
        <v>18.11</v>
      </c>
      <c r="N108" s="6">
        <v>17.434862136840799</v>
      </c>
      <c r="O108" s="6">
        <v>27.44</v>
      </c>
      <c r="P108" s="6">
        <v>28.6040439605712</v>
      </c>
      <c r="Q108" s="3">
        <v>18.11</v>
      </c>
      <c r="R108" s="3">
        <v>17.6337585449218</v>
      </c>
      <c r="S108" s="3">
        <v>27.44</v>
      </c>
      <c r="T108" s="3">
        <v>27.803121566772401</v>
      </c>
      <c r="U108" s="3">
        <v>18.11</v>
      </c>
      <c r="V108" s="3">
        <v>17.330324172973601</v>
      </c>
      <c r="W108" s="3">
        <v>27.44</v>
      </c>
      <c r="X108" s="3">
        <v>27.950736999511701</v>
      </c>
      <c r="Y108" s="4">
        <v>18.11</v>
      </c>
      <c r="Z108" s="4">
        <v>17.031234741210898</v>
      </c>
      <c r="AA108" s="4">
        <v>27.44</v>
      </c>
      <c r="AB108" s="4">
        <v>27.245689392089801</v>
      </c>
      <c r="AC108" s="4">
        <v>18.11</v>
      </c>
      <c r="AD108" s="4">
        <v>17.372688293456999</v>
      </c>
      <c r="AE108" s="4">
        <v>27.44</v>
      </c>
      <c r="AF108" s="4">
        <v>27.6964416503906</v>
      </c>
      <c r="AG108" s="4">
        <v>18.11</v>
      </c>
      <c r="AH108" s="4">
        <v>17.531978607177699</v>
      </c>
      <c r="AI108" s="4">
        <v>27.44</v>
      </c>
      <c r="AJ108" s="4">
        <v>28.389307022094702</v>
      </c>
      <c r="AK108" s="4">
        <v>18.11</v>
      </c>
      <c r="AL108" s="4">
        <v>17.6805706024169</v>
      </c>
      <c r="AM108" s="4">
        <v>27.44</v>
      </c>
      <c r="AN108" s="4">
        <v>27.623548507690401</v>
      </c>
      <c r="AP108" s="4">
        <f t="shared" si="2"/>
        <v>18.110000000000003</v>
      </c>
      <c r="AQ108" s="4">
        <f t="shared" si="2"/>
        <v>17.474244880676231</v>
      </c>
      <c r="AR108" s="4">
        <f t="shared" si="2"/>
        <v>27.440000000000005</v>
      </c>
      <c r="AS108" s="4">
        <f t="shared" si="1"/>
        <v>27.863245964050247</v>
      </c>
    </row>
    <row r="109" spans="1:45" x14ac:dyDescent="0.3">
      <c r="A109" s="3">
        <v>19.079999999999998</v>
      </c>
      <c r="B109" s="3">
        <v>18.428840637206999</v>
      </c>
      <c r="C109" s="3">
        <v>27.22</v>
      </c>
      <c r="D109" s="3">
        <v>27.0559978485107</v>
      </c>
      <c r="E109" s="3">
        <v>19.079999999999998</v>
      </c>
      <c r="F109" s="3">
        <v>18.538595199584901</v>
      </c>
      <c r="G109" s="3">
        <v>27.22</v>
      </c>
      <c r="H109" s="3">
        <v>27.56565284729</v>
      </c>
      <c r="I109" s="3">
        <v>19.079999999999998</v>
      </c>
      <c r="J109" s="3">
        <v>18.164287567138601</v>
      </c>
      <c r="K109" s="3">
        <v>27.22</v>
      </c>
      <c r="L109" s="3">
        <v>27.219427108764599</v>
      </c>
      <c r="M109" s="6">
        <v>19.079999999999998</v>
      </c>
      <c r="N109" s="6">
        <v>18.071241378784102</v>
      </c>
      <c r="O109" s="6">
        <v>27.22</v>
      </c>
      <c r="P109" s="6">
        <v>28.271081924438398</v>
      </c>
      <c r="Q109" s="3">
        <v>19.079999999999998</v>
      </c>
      <c r="R109" s="3">
        <v>18.40181350708</v>
      </c>
      <c r="S109" s="3">
        <v>27.22</v>
      </c>
      <c r="T109" s="3">
        <v>27.372901916503899</v>
      </c>
      <c r="U109" s="3">
        <v>19.079999999999998</v>
      </c>
      <c r="V109" s="3">
        <v>18.190889358520501</v>
      </c>
      <c r="W109" s="3">
        <v>27.22</v>
      </c>
      <c r="X109" s="3">
        <v>27.499691009521399</v>
      </c>
      <c r="Y109" s="4">
        <v>19.079999999999998</v>
      </c>
      <c r="Z109" s="4">
        <v>17.842451095581001</v>
      </c>
      <c r="AA109" s="4">
        <v>27.22</v>
      </c>
      <c r="AB109" s="4">
        <v>26.6644783020019</v>
      </c>
      <c r="AC109" s="4">
        <v>19.079999999999998</v>
      </c>
      <c r="AD109" s="4">
        <v>18.076545715331999</v>
      </c>
      <c r="AE109" s="4">
        <v>27.22</v>
      </c>
      <c r="AF109" s="4">
        <v>27.256389617919901</v>
      </c>
      <c r="AG109" s="4">
        <v>19.079999999999998</v>
      </c>
      <c r="AH109" s="4">
        <v>18.434085845947202</v>
      </c>
      <c r="AI109" s="4">
        <v>27.22</v>
      </c>
      <c r="AJ109" s="4">
        <v>27.799131393432599</v>
      </c>
      <c r="AK109" s="4">
        <v>19.079999999999998</v>
      </c>
      <c r="AL109" s="4">
        <v>18.441846847534102</v>
      </c>
      <c r="AM109" s="4">
        <v>27.22</v>
      </c>
      <c r="AN109" s="4">
        <v>27.1510200500488</v>
      </c>
      <c r="AP109" s="4">
        <f t="shared" si="2"/>
        <v>19.079999999999995</v>
      </c>
      <c r="AQ109" s="4">
        <f t="shared" si="2"/>
        <v>18.259059715270944</v>
      </c>
      <c r="AR109" s="4">
        <f t="shared" si="2"/>
        <v>27.22</v>
      </c>
      <c r="AS109" s="4">
        <f t="shared" si="1"/>
        <v>27.385577201843216</v>
      </c>
    </row>
    <row r="110" spans="1:45" x14ac:dyDescent="0.3">
      <c r="A110" s="3">
        <v>20.260000000000002</v>
      </c>
      <c r="B110" s="3">
        <v>19.7029418945312</v>
      </c>
      <c r="C110" s="3">
        <v>27.69</v>
      </c>
      <c r="D110" s="3">
        <v>26.908746719360298</v>
      </c>
      <c r="E110" s="3">
        <v>20.260000000000002</v>
      </c>
      <c r="F110" s="3">
        <v>19.757959365844702</v>
      </c>
      <c r="G110" s="3">
        <v>27.69</v>
      </c>
      <c r="H110" s="3">
        <v>27.366580963134702</v>
      </c>
      <c r="I110" s="3">
        <v>20.260000000000002</v>
      </c>
      <c r="J110" s="3">
        <v>19.410299301147401</v>
      </c>
      <c r="K110" s="3">
        <v>27.69</v>
      </c>
      <c r="L110" s="3">
        <v>26.934495925903299</v>
      </c>
      <c r="M110" s="6">
        <v>20.260000000000002</v>
      </c>
      <c r="N110" s="6">
        <v>19.1634426116943</v>
      </c>
      <c r="O110" s="6">
        <v>27.69</v>
      </c>
      <c r="P110" s="6">
        <v>27.968313217163001</v>
      </c>
      <c r="Q110" s="3">
        <v>20.260000000000002</v>
      </c>
      <c r="R110" s="3">
        <v>19.567705154418899</v>
      </c>
      <c r="S110" s="3">
        <v>27.69</v>
      </c>
      <c r="T110" s="3">
        <v>27.156385421752901</v>
      </c>
      <c r="U110" s="3">
        <v>20.260000000000002</v>
      </c>
      <c r="V110" s="3">
        <v>19.655315399169901</v>
      </c>
      <c r="W110" s="3">
        <v>27.69</v>
      </c>
      <c r="X110" s="3">
        <v>27.124742507934499</v>
      </c>
      <c r="Y110" s="4">
        <v>20.260000000000002</v>
      </c>
      <c r="Z110" s="4">
        <v>19.151897430419901</v>
      </c>
      <c r="AA110" s="4">
        <v>27.69</v>
      </c>
      <c r="AB110" s="4">
        <v>26.567527770996001</v>
      </c>
      <c r="AC110" s="4">
        <v>20.260000000000002</v>
      </c>
      <c r="AD110" s="4">
        <v>19.2783203125</v>
      </c>
      <c r="AE110" s="4">
        <v>27.69</v>
      </c>
      <c r="AF110" s="4">
        <v>26.9607734680175</v>
      </c>
      <c r="AG110" s="4">
        <v>20.260000000000002</v>
      </c>
      <c r="AH110" s="4">
        <v>19.815773010253899</v>
      </c>
      <c r="AI110" s="4">
        <v>27.69</v>
      </c>
      <c r="AJ110" s="4">
        <v>27.4542217254638</v>
      </c>
      <c r="AK110" s="4">
        <v>20.260000000000002</v>
      </c>
      <c r="AL110" s="4">
        <v>19.662794113159102</v>
      </c>
      <c r="AM110" s="4">
        <v>27.69</v>
      </c>
      <c r="AN110" s="4">
        <v>26.978654861450099</v>
      </c>
      <c r="AP110" s="4">
        <f t="shared" si="2"/>
        <v>20.259999999999998</v>
      </c>
      <c r="AQ110" s="4">
        <f t="shared" si="2"/>
        <v>19.516644859313931</v>
      </c>
      <c r="AR110" s="4">
        <f t="shared" si="2"/>
        <v>27.690000000000005</v>
      </c>
      <c r="AS110" s="4">
        <f t="shared" si="1"/>
        <v>27.142044258117608</v>
      </c>
    </row>
    <row r="111" spans="1:45" x14ac:dyDescent="0.3">
      <c r="A111" s="3">
        <v>20.95</v>
      </c>
      <c r="B111" s="3">
        <v>20.726747512817301</v>
      </c>
      <c r="C111" s="3">
        <v>27.98</v>
      </c>
      <c r="D111" s="3">
        <v>27.4901313781738</v>
      </c>
      <c r="E111" s="3">
        <v>20.95</v>
      </c>
      <c r="F111" s="3">
        <v>20.803401947021399</v>
      </c>
      <c r="G111" s="3">
        <v>27.98</v>
      </c>
      <c r="H111" s="3">
        <v>27.845188140869102</v>
      </c>
      <c r="I111" s="3">
        <v>20.95</v>
      </c>
      <c r="J111" s="3">
        <v>20.604080200195298</v>
      </c>
      <c r="K111" s="3">
        <v>27.98</v>
      </c>
      <c r="L111" s="3">
        <v>27.337776184081999</v>
      </c>
      <c r="M111" s="6">
        <v>20.95</v>
      </c>
      <c r="N111" s="6">
        <v>20.634996414184499</v>
      </c>
      <c r="O111" s="6">
        <v>27.98</v>
      </c>
      <c r="P111" s="6">
        <v>28.200075149536101</v>
      </c>
      <c r="Q111" s="3">
        <v>20.95</v>
      </c>
      <c r="R111" s="3">
        <v>20.695140838623001</v>
      </c>
      <c r="S111" s="3">
        <v>27.98</v>
      </c>
      <c r="T111" s="3">
        <v>27.6495037078857</v>
      </c>
      <c r="U111" s="3">
        <v>20.95</v>
      </c>
      <c r="V111" s="3">
        <v>20.849861145019499</v>
      </c>
      <c r="W111" s="3">
        <v>27.98</v>
      </c>
      <c r="X111" s="3">
        <v>27.358186721801701</v>
      </c>
      <c r="Y111" s="4">
        <v>20.95</v>
      </c>
      <c r="Z111" s="4">
        <v>20.1688137054443</v>
      </c>
      <c r="AA111" s="4">
        <v>27.98</v>
      </c>
      <c r="AB111" s="4">
        <v>27.328128814697202</v>
      </c>
      <c r="AC111" s="4">
        <v>20.95</v>
      </c>
      <c r="AD111" s="4">
        <v>20.559288024902301</v>
      </c>
      <c r="AE111" s="4">
        <v>27.98</v>
      </c>
      <c r="AF111" s="4">
        <v>27.232118606567301</v>
      </c>
      <c r="AG111" s="4">
        <v>20.95</v>
      </c>
      <c r="AH111" s="4">
        <v>21.140113830566399</v>
      </c>
      <c r="AI111" s="4">
        <v>27.98</v>
      </c>
      <c r="AJ111" s="4">
        <v>27.753089904785099</v>
      </c>
      <c r="AK111" s="4">
        <v>20.95</v>
      </c>
      <c r="AL111" s="4">
        <v>20.775985717773398</v>
      </c>
      <c r="AM111" s="4">
        <v>27.98</v>
      </c>
      <c r="AN111" s="4">
        <v>27.545631408691399</v>
      </c>
      <c r="AP111" s="4">
        <f t="shared" si="2"/>
        <v>20.949999999999996</v>
      </c>
      <c r="AQ111" s="4">
        <f t="shared" si="2"/>
        <v>20.695842933654742</v>
      </c>
      <c r="AR111" s="4">
        <f t="shared" si="2"/>
        <v>27.979999999999997</v>
      </c>
      <c r="AS111" s="4">
        <f t="shared" si="1"/>
        <v>27.573983001708939</v>
      </c>
    </row>
    <row r="112" spans="1:45" x14ac:dyDescent="0.3">
      <c r="A112" s="3">
        <v>20.74</v>
      </c>
      <c r="B112" s="3">
        <v>20.747053146362301</v>
      </c>
      <c r="C112" s="3">
        <v>27.78</v>
      </c>
      <c r="D112" s="3">
        <v>27.948644638061499</v>
      </c>
      <c r="E112" s="3">
        <v>20.74</v>
      </c>
      <c r="F112" s="3">
        <v>21.001085281371999</v>
      </c>
      <c r="G112" s="3">
        <v>27.78</v>
      </c>
      <c r="H112" s="3">
        <v>28.297103881835898</v>
      </c>
      <c r="I112" s="3">
        <v>20.74</v>
      </c>
      <c r="J112" s="3">
        <v>20.935146331787099</v>
      </c>
      <c r="K112" s="3">
        <v>27.78</v>
      </c>
      <c r="L112" s="3">
        <v>27.856182098388601</v>
      </c>
      <c r="M112" s="6">
        <v>20.74</v>
      </c>
      <c r="N112" s="6">
        <v>21.6573886871337</v>
      </c>
      <c r="O112" s="6">
        <v>27.78</v>
      </c>
      <c r="P112" s="6">
        <v>28.601491928100501</v>
      </c>
      <c r="Q112" s="3">
        <v>20.74</v>
      </c>
      <c r="R112" s="3">
        <v>21.016504287719702</v>
      </c>
      <c r="S112" s="3">
        <v>27.78</v>
      </c>
      <c r="T112" s="3">
        <v>28.078180313110298</v>
      </c>
      <c r="U112" s="3">
        <v>20.74</v>
      </c>
      <c r="V112" s="3">
        <v>21.087158203125</v>
      </c>
      <c r="W112" s="3">
        <v>27.78</v>
      </c>
      <c r="X112" s="3">
        <v>27.989051818847599</v>
      </c>
      <c r="Y112" s="4">
        <v>20.74</v>
      </c>
      <c r="Z112" s="4">
        <v>20.129125595092699</v>
      </c>
      <c r="AA112" s="4">
        <v>27.78</v>
      </c>
      <c r="AB112" s="4">
        <v>27.780055999755799</v>
      </c>
      <c r="AC112" s="4">
        <v>20.74</v>
      </c>
      <c r="AD112" s="4">
        <v>21.0830783843994</v>
      </c>
      <c r="AE112" s="4">
        <v>27.78</v>
      </c>
      <c r="AF112" s="4">
        <v>27.7222805023193</v>
      </c>
      <c r="AG112" s="4">
        <v>20.74</v>
      </c>
      <c r="AH112" s="4">
        <v>21.408281326293899</v>
      </c>
      <c r="AI112" s="4">
        <v>27.78</v>
      </c>
      <c r="AJ112" s="4">
        <v>28.436544418334901</v>
      </c>
      <c r="AK112" s="4">
        <v>20.74</v>
      </c>
      <c r="AL112" s="4">
        <v>20.983263015746999</v>
      </c>
      <c r="AM112" s="4">
        <v>27.78</v>
      </c>
      <c r="AN112" s="4">
        <v>27.974338531494102</v>
      </c>
      <c r="AP112" s="4">
        <f t="shared" si="2"/>
        <v>20.740000000000002</v>
      </c>
      <c r="AQ112" s="4">
        <f t="shared" si="2"/>
        <v>21.004808425903281</v>
      </c>
      <c r="AR112" s="4">
        <f t="shared" si="2"/>
        <v>27.78</v>
      </c>
      <c r="AS112" s="4">
        <f t="shared" si="1"/>
        <v>28.068387413024851</v>
      </c>
    </row>
    <row r="113" spans="1:45" x14ac:dyDescent="0.3">
      <c r="A113" s="3">
        <v>20.83</v>
      </c>
      <c r="B113" s="3">
        <v>19.926486968994102</v>
      </c>
      <c r="C113" s="3">
        <v>27.99</v>
      </c>
      <c r="D113" s="3">
        <v>27.809350967407202</v>
      </c>
      <c r="E113" s="3">
        <v>20.83</v>
      </c>
      <c r="F113" s="3">
        <v>20.442567825317301</v>
      </c>
      <c r="G113" s="3">
        <v>27.99</v>
      </c>
      <c r="H113" s="3">
        <v>28.2154331207275</v>
      </c>
      <c r="I113" s="3">
        <v>20.83</v>
      </c>
      <c r="J113" s="3">
        <v>20.1565837860107</v>
      </c>
      <c r="K113" s="3">
        <v>27.99</v>
      </c>
      <c r="L113" s="3">
        <v>27.8630046844482</v>
      </c>
      <c r="M113" s="6">
        <v>20.83</v>
      </c>
      <c r="N113" s="6">
        <v>21.157756805419901</v>
      </c>
      <c r="O113" s="6">
        <v>27.99</v>
      </c>
      <c r="P113" s="6">
        <v>28.724737167358398</v>
      </c>
      <c r="Q113" s="3">
        <v>20.83</v>
      </c>
      <c r="R113" s="3">
        <v>20.407493591308501</v>
      </c>
      <c r="S113" s="3">
        <v>27.99</v>
      </c>
      <c r="T113" s="3">
        <v>27.9607830047607</v>
      </c>
      <c r="U113" s="3">
        <v>20.83</v>
      </c>
      <c r="V113" s="3">
        <v>20.453596115112301</v>
      </c>
      <c r="W113" s="3">
        <v>27.99</v>
      </c>
      <c r="X113" s="3">
        <v>28.1784267425537</v>
      </c>
      <c r="Y113" s="4">
        <v>20.83</v>
      </c>
      <c r="Z113" s="4">
        <v>19.237071990966701</v>
      </c>
      <c r="AA113" s="4">
        <v>27.99</v>
      </c>
      <c r="AB113" s="4">
        <v>27.500480651855401</v>
      </c>
      <c r="AC113" s="4">
        <v>20.83</v>
      </c>
      <c r="AD113" s="4">
        <v>20.329778671264599</v>
      </c>
      <c r="AE113" s="4">
        <v>27.99</v>
      </c>
      <c r="AF113" s="4">
        <v>27.8569526672363</v>
      </c>
      <c r="AG113" s="4">
        <v>20.83</v>
      </c>
      <c r="AH113" s="4">
        <v>20.409605026245099</v>
      </c>
      <c r="AI113" s="4">
        <v>27.99</v>
      </c>
      <c r="AJ113" s="4">
        <v>28.616987228393501</v>
      </c>
      <c r="AK113" s="4">
        <v>20.83</v>
      </c>
      <c r="AL113" s="4">
        <v>20.211116790771399</v>
      </c>
      <c r="AM113" s="4">
        <v>27.99</v>
      </c>
      <c r="AN113" s="4">
        <v>27.821905136108398</v>
      </c>
      <c r="AP113" s="4">
        <f t="shared" si="2"/>
        <v>20.829999999999995</v>
      </c>
      <c r="AQ113" s="4">
        <f t="shared" si="2"/>
        <v>20.27320575714106</v>
      </c>
      <c r="AR113" s="4">
        <f t="shared" si="2"/>
        <v>27.990000000000002</v>
      </c>
      <c r="AS113" s="4">
        <f t="shared" si="1"/>
        <v>28.054806137084928</v>
      </c>
    </row>
    <row r="114" spans="1:45" x14ac:dyDescent="0.3">
      <c r="A114" s="3">
        <v>21.44</v>
      </c>
      <c r="B114" s="3">
        <v>20.2751369476318</v>
      </c>
      <c r="C114" s="3">
        <v>28.34</v>
      </c>
      <c r="D114" s="3">
        <v>27.9916381835937</v>
      </c>
      <c r="E114" s="3">
        <v>21.44</v>
      </c>
      <c r="F114" s="3">
        <v>20.728284835815401</v>
      </c>
      <c r="G114" s="3">
        <v>28.34</v>
      </c>
      <c r="H114" s="3">
        <v>28.400436401367099</v>
      </c>
      <c r="I114" s="3">
        <v>21.44</v>
      </c>
      <c r="J114" s="3">
        <v>20.210208892822202</v>
      </c>
      <c r="K114" s="3">
        <v>28.34</v>
      </c>
      <c r="L114" s="3">
        <v>28.066967010498001</v>
      </c>
      <c r="M114" s="6">
        <v>21.44</v>
      </c>
      <c r="N114" s="6">
        <v>20.772951126098601</v>
      </c>
      <c r="O114" s="6">
        <v>28.34</v>
      </c>
      <c r="P114" s="6">
        <v>28.936286926269499</v>
      </c>
      <c r="Q114" s="3">
        <v>21.44</v>
      </c>
      <c r="R114" s="3">
        <v>20.581615447998001</v>
      </c>
      <c r="S114" s="3">
        <v>28.34</v>
      </c>
      <c r="T114" s="3">
        <v>28.161434173583899</v>
      </c>
      <c r="U114" s="3">
        <v>21.44</v>
      </c>
      <c r="V114" s="3">
        <v>20.3609008789062</v>
      </c>
      <c r="W114" s="3">
        <v>28.34</v>
      </c>
      <c r="X114" s="3">
        <v>28.364130020141602</v>
      </c>
      <c r="Y114" s="4">
        <v>21.44</v>
      </c>
      <c r="Z114" s="4">
        <v>19.648189544677699</v>
      </c>
      <c r="AA114" s="4">
        <v>28.34</v>
      </c>
      <c r="AB114" s="4">
        <v>27.707096099853501</v>
      </c>
      <c r="AC114" s="4">
        <v>21.44</v>
      </c>
      <c r="AD114" s="4">
        <v>20.196609497070298</v>
      </c>
      <c r="AE114" s="4">
        <v>28.34</v>
      </c>
      <c r="AF114" s="4">
        <v>28.035446166992099</v>
      </c>
      <c r="AG114" s="4">
        <v>21.44</v>
      </c>
      <c r="AH114" s="4">
        <v>20.5147895812988</v>
      </c>
      <c r="AI114" s="4">
        <v>28.34</v>
      </c>
      <c r="AJ114" s="4">
        <v>28.8122253417968</v>
      </c>
      <c r="AK114" s="4">
        <v>21.44</v>
      </c>
      <c r="AL114" s="4">
        <v>20.4085998535156</v>
      </c>
      <c r="AM114" s="4">
        <v>28.34</v>
      </c>
      <c r="AN114" s="4">
        <v>28.0161418914794</v>
      </c>
      <c r="AP114" s="4">
        <f t="shared" si="2"/>
        <v>21.44</v>
      </c>
      <c r="AQ114" s="4">
        <f t="shared" si="2"/>
        <v>20.369728660583462</v>
      </c>
      <c r="AR114" s="4">
        <f t="shared" si="2"/>
        <v>28.339999999999996</v>
      </c>
      <c r="AS114" s="4">
        <f t="shared" si="1"/>
        <v>28.249180221557559</v>
      </c>
    </row>
    <row r="115" spans="1:45" x14ac:dyDescent="0.3">
      <c r="A115" s="3">
        <v>21.8</v>
      </c>
      <c r="B115" s="3">
        <v>21.279312133788999</v>
      </c>
      <c r="C115" s="3">
        <v>28.77</v>
      </c>
      <c r="D115" s="3">
        <v>28.1248455047607</v>
      </c>
      <c r="E115" s="3">
        <v>21.8</v>
      </c>
      <c r="F115" s="3">
        <v>21.573837280273398</v>
      </c>
      <c r="G115" s="3">
        <v>28.77</v>
      </c>
      <c r="H115" s="3">
        <v>28.572626113891602</v>
      </c>
      <c r="I115" s="3">
        <v>21.8</v>
      </c>
      <c r="J115" s="3">
        <v>21.020143508911101</v>
      </c>
      <c r="K115" s="3">
        <v>28.77</v>
      </c>
      <c r="L115" s="3">
        <v>28.220363616943299</v>
      </c>
      <c r="M115" s="6">
        <v>21.8</v>
      </c>
      <c r="N115" s="6">
        <v>21.371139526367099</v>
      </c>
      <c r="O115" s="6">
        <v>28.77</v>
      </c>
      <c r="P115" s="6">
        <v>29.185571670532202</v>
      </c>
      <c r="Q115" s="3">
        <v>21.8</v>
      </c>
      <c r="R115" s="3">
        <v>21.3866252899169</v>
      </c>
      <c r="S115" s="3">
        <v>28.77</v>
      </c>
      <c r="T115" s="3">
        <v>28.375078201293899</v>
      </c>
      <c r="U115" s="3">
        <v>21.8</v>
      </c>
      <c r="V115" s="3">
        <v>21.025051116943299</v>
      </c>
      <c r="W115" s="3">
        <v>28.77</v>
      </c>
      <c r="X115" s="3">
        <v>28.400300979614201</v>
      </c>
      <c r="Y115" s="4">
        <v>21.8</v>
      </c>
      <c r="Z115" s="4">
        <v>20.758602142333899</v>
      </c>
      <c r="AA115" s="4">
        <v>28.77</v>
      </c>
      <c r="AB115" s="4">
        <v>27.884506225585898</v>
      </c>
      <c r="AC115" s="4">
        <v>21.8</v>
      </c>
      <c r="AD115" s="4">
        <v>20.958173751831001</v>
      </c>
      <c r="AE115" s="4">
        <v>28.77</v>
      </c>
      <c r="AF115" s="4">
        <v>28.168067932128899</v>
      </c>
      <c r="AG115" s="4">
        <v>21.8</v>
      </c>
      <c r="AH115" s="4">
        <v>21.348817825317301</v>
      </c>
      <c r="AI115" s="4">
        <v>28.77</v>
      </c>
      <c r="AJ115" s="4">
        <v>28.832815170288001</v>
      </c>
      <c r="AK115" s="4">
        <v>21.8</v>
      </c>
      <c r="AL115" s="4">
        <v>21.333030700683501</v>
      </c>
      <c r="AM115" s="4">
        <v>28.77</v>
      </c>
      <c r="AN115" s="4">
        <v>28.195001602172798</v>
      </c>
      <c r="AP115" s="4">
        <f t="shared" si="2"/>
        <v>21.800000000000004</v>
      </c>
      <c r="AQ115" s="4">
        <f t="shared" si="2"/>
        <v>21.20547332763665</v>
      </c>
      <c r="AR115" s="4">
        <f t="shared" si="2"/>
        <v>28.77</v>
      </c>
      <c r="AS115" s="4">
        <f t="shared" si="1"/>
        <v>28.395917701721153</v>
      </c>
    </row>
    <row r="116" spans="1:45" x14ac:dyDescent="0.3">
      <c r="A116" s="3">
        <v>22.08</v>
      </c>
      <c r="B116" s="3">
        <v>22.100620269775298</v>
      </c>
      <c r="C116" s="3">
        <v>28.34</v>
      </c>
      <c r="D116" s="3">
        <v>28.661655426025298</v>
      </c>
      <c r="E116" s="3">
        <v>22.08</v>
      </c>
      <c r="F116" s="3">
        <v>22.3145656585693</v>
      </c>
      <c r="G116" s="3">
        <v>28.34</v>
      </c>
      <c r="H116" s="3">
        <v>29.0192756652832</v>
      </c>
      <c r="I116" s="3">
        <v>22.08</v>
      </c>
      <c r="J116" s="3">
        <v>21.834161758422798</v>
      </c>
      <c r="K116" s="3">
        <v>28.34</v>
      </c>
      <c r="L116" s="3">
        <v>28.5429153442382</v>
      </c>
      <c r="M116" s="6">
        <v>22.08</v>
      </c>
      <c r="N116" s="6">
        <v>21.908037185668899</v>
      </c>
      <c r="O116" s="6">
        <v>28.34</v>
      </c>
      <c r="P116" s="6">
        <v>29.498329162597599</v>
      </c>
      <c r="Q116" s="3">
        <v>22.08</v>
      </c>
      <c r="R116" s="3">
        <v>22.064373016357401</v>
      </c>
      <c r="S116" s="3">
        <v>28.34</v>
      </c>
      <c r="T116" s="3">
        <v>28.8083686828613</v>
      </c>
      <c r="U116" s="3">
        <v>22.08</v>
      </c>
      <c r="V116" s="3">
        <v>21.926284790038999</v>
      </c>
      <c r="W116" s="3">
        <v>28.34</v>
      </c>
      <c r="X116" s="3">
        <v>28.667497634887599</v>
      </c>
      <c r="Y116" s="4">
        <v>22.08</v>
      </c>
      <c r="Z116" s="4">
        <v>21.559898376464801</v>
      </c>
      <c r="AA116" s="4">
        <v>28.34</v>
      </c>
      <c r="AB116" s="4">
        <v>28.586269378662099</v>
      </c>
      <c r="AC116" s="4">
        <v>22.08</v>
      </c>
      <c r="AD116" s="4">
        <v>21.738204956054599</v>
      </c>
      <c r="AE116" s="4">
        <v>28.34</v>
      </c>
      <c r="AF116" s="4">
        <v>28.470109939575099</v>
      </c>
      <c r="AG116" s="4">
        <v>22.08</v>
      </c>
      <c r="AH116" s="4">
        <v>22.386428833007798</v>
      </c>
      <c r="AI116" s="4">
        <v>28.34</v>
      </c>
      <c r="AJ116" s="4">
        <v>29.014978408813398</v>
      </c>
      <c r="AK116" s="4">
        <v>22.08</v>
      </c>
      <c r="AL116" s="4">
        <v>22.061460494995099</v>
      </c>
      <c r="AM116" s="4">
        <v>28.34</v>
      </c>
      <c r="AN116" s="4">
        <v>28.715364456176701</v>
      </c>
      <c r="AP116" s="4">
        <f t="shared" si="2"/>
        <v>22.079999999999995</v>
      </c>
      <c r="AQ116" s="4">
        <f t="shared" si="2"/>
        <v>21.989403533935498</v>
      </c>
      <c r="AR116" s="4">
        <f t="shared" si="2"/>
        <v>28.339999999999996</v>
      </c>
      <c r="AS116" s="4">
        <f t="shared" si="1"/>
        <v>28.798476409912052</v>
      </c>
    </row>
    <row r="117" spans="1:45" x14ac:dyDescent="0.3">
      <c r="A117" s="3">
        <v>22.62</v>
      </c>
      <c r="B117" s="3">
        <v>22.283777236938398</v>
      </c>
      <c r="C117" s="3">
        <v>28.24</v>
      </c>
      <c r="D117" s="3">
        <v>27.8672771453857</v>
      </c>
      <c r="E117" s="3">
        <v>22.62</v>
      </c>
      <c r="F117" s="3">
        <v>22.568231582641602</v>
      </c>
      <c r="G117" s="3">
        <v>28.24</v>
      </c>
      <c r="H117" s="3">
        <v>28.392995834350501</v>
      </c>
      <c r="I117" s="3">
        <v>22.62</v>
      </c>
      <c r="J117" s="3">
        <v>22.2893753051757</v>
      </c>
      <c r="K117" s="3">
        <v>28.24</v>
      </c>
      <c r="L117" s="3">
        <v>27.788009643554599</v>
      </c>
      <c r="M117" s="6">
        <v>22.62</v>
      </c>
      <c r="N117" s="6">
        <v>22.6470413208007</v>
      </c>
      <c r="O117" s="6">
        <v>28.24</v>
      </c>
      <c r="P117" s="6">
        <v>28.570337295532202</v>
      </c>
      <c r="Q117" s="3">
        <v>22.62</v>
      </c>
      <c r="R117" s="3">
        <v>22.3661804199218</v>
      </c>
      <c r="S117" s="3">
        <v>28.24</v>
      </c>
      <c r="T117" s="3">
        <v>28.1495056152343</v>
      </c>
      <c r="U117" s="3">
        <v>22.62</v>
      </c>
      <c r="V117" s="3">
        <v>22.5448093414306</v>
      </c>
      <c r="W117" s="3">
        <v>28.24</v>
      </c>
      <c r="X117" s="3">
        <v>27.8883361816406</v>
      </c>
      <c r="Y117" s="4">
        <v>22.62</v>
      </c>
      <c r="Z117" s="4">
        <v>21.627370834350501</v>
      </c>
      <c r="AA117" s="4">
        <v>28.24</v>
      </c>
      <c r="AB117" s="4">
        <v>27.6560878753662</v>
      </c>
      <c r="AC117" s="4">
        <v>22.62</v>
      </c>
      <c r="AD117" s="4">
        <v>22.3416538238525</v>
      </c>
      <c r="AE117" s="4">
        <v>28.24</v>
      </c>
      <c r="AF117" s="4">
        <v>27.6632385253906</v>
      </c>
      <c r="AG117" s="4">
        <v>22.62</v>
      </c>
      <c r="AH117" s="4">
        <v>23.052740097045898</v>
      </c>
      <c r="AI117" s="4">
        <v>28.24</v>
      </c>
      <c r="AJ117" s="4">
        <v>28.180845260620099</v>
      </c>
      <c r="AK117" s="4">
        <v>22.62</v>
      </c>
      <c r="AL117" s="4">
        <v>22.307624816894499</v>
      </c>
      <c r="AM117" s="4">
        <v>28.24</v>
      </c>
      <c r="AN117" s="4">
        <v>27.9180507659912</v>
      </c>
      <c r="AP117" s="4">
        <f t="shared" si="2"/>
        <v>22.62</v>
      </c>
      <c r="AQ117" s="4">
        <f t="shared" si="2"/>
        <v>22.402880477905221</v>
      </c>
      <c r="AR117" s="4">
        <f t="shared" si="2"/>
        <v>28.240000000000002</v>
      </c>
      <c r="AS117" s="4">
        <f t="shared" si="1"/>
        <v>28.007468414306601</v>
      </c>
    </row>
    <row r="118" spans="1:45" x14ac:dyDescent="0.3">
      <c r="A118" s="3">
        <v>23.31</v>
      </c>
      <c r="B118" s="3">
        <v>22.990829467773398</v>
      </c>
      <c r="C118" s="3">
        <v>28.21</v>
      </c>
      <c r="D118" s="3">
        <v>27.851648330688398</v>
      </c>
      <c r="E118" s="3">
        <v>23.31</v>
      </c>
      <c r="F118" s="3">
        <v>23.185188293456999</v>
      </c>
      <c r="G118" s="3">
        <v>28.21</v>
      </c>
      <c r="H118" s="3">
        <v>28.387790679931602</v>
      </c>
      <c r="I118" s="3">
        <v>23.31</v>
      </c>
      <c r="J118" s="3">
        <v>23.013311386108398</v>
      </c>
      <c r="K118" s="3">
        <v>28.21</v>
      </c>
      <c r="L118" s="3">
        <v>27.6991672515869</v>
      </c>
      <c r="M118" s="6">
        <v>23.31</v>
      </c>
      <c r="N118" s="6">
        <v>23.3691291809082</v>
      </c>
      <c r="O118" s="6">
        <v>28.21</v>
      </c>
      <c r="P118" s="6">
        <v>28.259666442871001</v>
      </c>
      <c r="Q118" s="3">
        <v>23.31</v>
      </c>
      <c r="R118" s="3">
        <v>23.016685485839801</v>
      </c>
      <c r="S118" s="3">
        <v>28.21</v>
      </c>
      <c r="T118" s="3">
        <v>28.088527679443299</v>
      </c>
      <c r="U118" s="3">
        <v>23.31</v>
      </c>
      <c r="V118" s="3">
        <v>23.370521545410099</v>
      </c>
      <c r="W118" s="3">
        <v>28.21</v>
      </c>
      <c r="X118" s="3">
        <v>27.790025711059499</v>
      </c>
      <c r="Y118" s="4">
        <v>23.31</v>
      </c>
      <c r="Z118" s="4">
        <v>22.386608123779201</v>
      </c>
      <c r="AA118" s="4">
        <v>28.21</v>
      </c>
      <c r="AB118" s="4">
        <v>27.631599426269499</v>
      </c>
      <c r="AC118" s="4">
        <v>23.31</v>
      </c>
      <c r="AD118" s="4">
        <v>23.081413269042901</v>
      </c>
      <c r="AE118" s="4">
        <v>28.21</v>
      </c>
      <c r="AF118" s="4">
        <v>27.560237884521399</v>
      </c>
      <c r="AG118" s="4">
        <v>23.31</v>
      </c>
      <c r="AH118" s="4">
        <v>23.7978515625</v>
      </c>
      <c r="AI118" s="4">
        <v>28.21</v>
      </c>
      <c r="AJ118" s="4">
        <v>28.148614883422798</v>
      </c>
      <c r="AK118" s="4">
        <v>23.31</v>
      </c>
      <c r="AL118" s="4">
        <v>23.0209236145019</v>
      </c>
      <c r="AM118" s="4">
        <v>28.21</v>
      </c>
      <c r="AN118" s="4">
        <v>27.846895217895501</v>
      </c>
      <c r="AP118" s="4">
        <f t="shared" si="2"/>
        <v>23.31</v>
      </c>
      <c r="AQ118" s="4">
        <f t="shared" si="2"/>
        <v>23.123246192932093</v>
      </c>
      <c r="AR118" s="4">
        <f t="shared" si="2"/>
        <v>28.21</v>
      </c>
      <c r="AS118" s="4">
        <f t="shared" si="1"/>
        <v>27.926417350768993</v>
      </c>
    </row>
    <row r="119" spans="1:45" x14ac:dyDescent="0.3">
      <c r="A119" s="3">
        <v>23.75</v>
      </c>
      <c r="B119" s="3">
        <v>23.239879608154201</v>
      </c>
      <c r="C119" s="3">
        <v>28.05</v>
      </c>
      <c r="D119" s="3">
        <v>27.756814956665</v>
      </c>
      <c r="E119" s="3">
        <v>23.75</v>
      </c>
      <c r="F119" s="3">
        <v>23.534252166748001</v>
      </c>
      <c r="G119" s="3">
        <v>28.05</v>
      </c>
      <c r="H119" s="3">
        <v>28.136760711669901</v>
      </c>
      <c r="I119" s="3">
        <v>23.75</v>
      </c>
      <c r="J119" s="3">
        <v>23.469507217407202</v>
      </c>
      <c r="K119" s="3">
        <v>28.05</v>
      </c>
      <c r="L119" s="3">
        <v>27.6524143218994</v>
      </c>
      <c r="M119" s="6">
        <v>23.75</v>
      </c>
      <c r="N119" s="6">
        <v>24.237850189208899</v>
      </c>
      <c r="O119" s="6">
        <v>28.05</v>
      </c>
      <c r="P119" s="6">
        <v>28.6639900207519</v>
      </c>
      <c r="Q119" s="3">
        <v>23.75</v>
      </c>
      <c r="R119" s="3">
        <v>23.469324111938398</v>
      </c>
      <c r="S119" s="3">
        <v>28.05</v>
      </c>
      <c r="T119" s="3">
        <v>28.022945404052699</v>
      </c>
      <c r="U119" s="3">
        <v>23.75</v>
      </c>
      <c r="V119" s="3">
        <v>23.736837387084901</v>
      </c>
      <c r="W119" s="3">
        <v>28.05</v>
      </c>
      <c r="X119" s="3">
        <v>27.536577224731399</v>
      </c>
      <c r="Y119" s="4">
        <v>23.75</v>
      </c>
      <c r="Z119" s="4">
        <v>22.630525588989201</v>
      </c>
      <c r="AA119" s="4">
        <v>28.05</v>
      </c>
      <c r="AB119" s="4">
        <v>27.700677871704102</v>
      </c>
      <c r="AC119" s="4">
        <v>23.75</v>
      </c>
      <c r="AD119" s="4">
        <v>23.596462249755799</v>
      </c>
      <c r="AE119" s="4">
        <v>28.05</v>
      </c>
      <c r="AF119" s="4">
        <v>27.495607376098601</v>
      </c>
      <c r="AG119" s="4">
        <v>23.75</v>
      </c>
      <c r="AH119" s="4">
        <v>24.155246734619102</v>
      </c>
      <c r="AI119" s="4">
        <v>28.05</v>
      </c>
      <c r="AJ119" s="4">
        <v>27.895591735839801</v>
      </c>
      <c r="AK119" s="4">
        <v>23.75</v>
      </c>
      <c r="AL119" s="4">
        <v>23.393369674682599</v>
      </c>
      <c r="AM119" s="4">
        <v>28.05</v>
      </c>
      <c r="AN119" s="4">
        <v>27.899570465087798</v>
      </c>
      <c r="AP119" s="4">
        <f t="shared" si="2"/>
        <v>23.75</v>
      </c>
      <c r="AQ119" s="4">
        <f t="shared" si="2"/>
        <v>23.546325492858831</v>
      </c>
      <c r="AR119" s="4">
        <f t="shared" si="2"/>
        <v>28.050000000000004</v>
      </c>
      <c r="AS119" s="4">
        <f t="shared" si="1"/>
        <v>27.876095008850058</v>
      </c>
    </row>
    <row r="120" spans="1:45" x14ac:dyDescent="0.3">
      <c r="A120" s="3">
        <v>24.31</v>
      </c>
      <c r="B120" s="3">
        <v>23.497972488403299</v>
      </c>
      <c r="C120" s="3">
        <v>27.69</v>
      </c>
      <c r="D120" s="3">
        <v>27.6678256988525</v>
      </c>
      <c r="E120" s="3">
        <v>24.31</v>
      </c>
      <c r="F120" s="3">
        <v>23.8439331054687</v>
      </c>
      <c r="G120" s="3">
        <v>27.69</v>
      </c>
      <c r="H120" s="3">
        <v>28.0905246734619</v>
      </c>
      <c r="I120" s="3">
        <v>24.31</v>
      </c>
      <c r="J120" s="3">
        <v>23.7031135559082</v>
      </c>
      <c r="K120" s="3">
        <v>27.69</v>
      </c>
      <c r="L120" s="3">
        <v>27.550939559936499</v>
      </c>
      <c r="M120" s="6">
        <v>24.31</v>
      </c>
      <c r="N120" s="6">
        <v>24.574144363403299</v>
      </c>
      <c r="O120" s="6">
        <v>27.69</v>
      </c>
      <c r="P120" s="6">
        <v>28.542680740356399</v>
      </c>
      <c r="Q120" s="3">
        <v>24.31</v>
      </c>
      <c r="R120" s="3">
        <v>23.776613235473601</v>
      </c>
      <c r="S120" s="3">
        <v>27.69</v>
      </c>
      <c r="T120" s="3">
        <v>27.901750564575099</v>
      </c>
      <c r="U120" s="3">
        <v>24.31</v>
      </c>
      <c r="V120" s="3">
        <v>23.943855285644499</v>
      </c>
      <c r="W120" s="3">
        <v>27.69</v>
      </c>
      <c r="X120" s="3">
        <v>27.5493144989013</v>
      </c>
      <c r="Y120" s="4">
        <v>24.31</v>
      </c>
      <c r="Z120" s="4">
        <v>22.921340942382798</v>
      </c>
      <c r="AA120" s="4">
        <v>27.69</v>
      </c>
      <c r="AB120" s="4">
        <v>27.510658264160099</v>
      </c>
      <c r="AC120" s="4">
        <v>24.31</v>
      </c>
      <c r="AD120" s="4">
        <v>23.807987213134702</v>
      </c>
      <c r="AE120" s="4">
        <v>27.69</v>
      </c>
      <c r="AF120" s="4">
        <v>27.450222015380799</v>
      </c>
      <c r="AG120" s="4">
        <v>24.31</v>
      </c>
      <c r="AH120" s="4">
        <v>24.2812900543212</v>
      </c>
      <c r="AI120" s="4">
        <v>27.69</v>
      </c>
      <c r="AJ120" s="4">
        <v>27.8973693847656</v>
      </c>
      <c r="AK120" s="4">
        <v>24.31</v>
      </c>
      <c r="AL120" s="4">
        <v>23.6648845672607</v>
      </c>
      <c r="AM120" s="4">
        <v>27.69</v>
      </c>
      <c r="AN120" s="4">
        <v>27.745721817016602</v>
      </c>
      <c r="AP120" s="4">
        <f t="shared" si="2"/>
        <v>24.31</v>
      </c>
      <c r="AQ120" s="4">
        <f t="shared" si="2"/>
        <v>23.801513481140102</v>
      </c>
      <c r="AR120" s="4">
        <f t="shared" si="2"/>
        <v>27.690000000000005</v>
      </c>
      <c r="AS120" s="4">
        <f t="shared" si="1"/>
        <v>27.790700721740677</v>
      </c>
    </row>
    <row r="121" spans="1:45" x14ac:dyDescent="0.3">
      <c r="A121" s="3">
        <v>24.41</v>
      </c>
      <c r="B121" s="3">
        <v>24.172939300537099</v>
      </c>
      <c r="C121" s="3">
        <v>26.5</v>
      </c>
      <c r="D121" s="3">
        <v>26.7989177703857</v>
      </c>
      <c r="E121" s="3">
        <v>24.41</v>
      </c>
      <c r="F121" s="3">
        <v>24.480871200561499</v>
      </c>
      <c r="G121" s="3">
        <v>26.5</v>
      </c>
      <c r="H121" s="3">
        <v>27.246089935302699</v>
      </c>
      <c r="I121" s="3">
        <v>24.41</v>
      </c>
      <c r="J121" s="3">
        <v>24.268428802490199</v>
      </c>
      <c r="K121" s="3">
        <v>26.5</v>
      </c>
      <c r="L121" s="3">
        <v>26.841588973998999</v>
      </c>
      <c r="M121" s="6">
        <v>24.41</v>
      </c>
      <c r="N121" s="6">
        <v>24.982347488403299</v>
      </c>
      <c r="O121" s="6">
        <v>26.5</v>
      </c>
      <c r="P121" s="6">
        <v>28.0380554199218</v>
      </c>
      <c r="Q121" s="3">
        <v>24.41</v>
      </c>
      <c r="R121" s="3">
        <v>24.3807659149169</v>
      </c>
      <c r="S121" s="3">
        <v>26.5</v>
      </c>
      <c r="T121" s="3">
        <v>27.255474090576101</v>
      </c>
      <c r="U121" s="3">
        <v>24.41</v>
      </c>
      <c r="V121" s="3">
        <v>24.414869308471602</v>
      </c>
      <c r="W121" s="3">
        <v>26.5</v>
      </c>
      <c r="X121" s="3">
        <v>26.717189788818299</v>
      </c>
      <c r="Y121" s="4">
        <v>24.41</v>
      </c>
      <c r="Z121" s="4">
        <v>23.6764316558837</v>
      </c>
      <c r="AA121" s="4">
        <v>26.5</v>
      </c>
      <c r="AB121" s="4">
        <v>26.7104892730712</v>
      </c>
      <c r="AC121" s="4">
        <v>24.41</v>
      </c>
      <c r="AD121" s="4">
        <v>24.2773723602294</v>
      </c>
      <c r="AE121" s="4">
        <v>26.5</v>
      </c>
      <c r="AF121" s="4">
        <v>26.643276214599599</v>
      </c>
      <c r="AG121" s="4">
        <v>24.41</v>
      </c>
      <c r="AH121" s="4">
        <v>24.857233047485298</v>
      </c>
      <c r="AI121" s="4">
        <v>26.5</v>
      </c>
      <c r="AJ121" s="4">
        <v>26.889225006103501</v>
      </c>
      <c r="AK121" s="4">
        <v>24.41</v>
      </c>
      <c r="AL121" s="4">
        <v>24.291652679443299</v>
      </c>
      <c r="AM121" s="4">
        <v>26.5</v>
      </c>
      <c r="AN121" s="4">
        <v>27.064617156982401</v>
      </c>
      <c r="AP121" s="4">
        <f t="shared" si="2"/>
        <v>24.41</v>
      </c>
      <c r="AQ121" s="4">
        <f t="shared" si="2"/>
        <v>24.380291175842231</v>
      </c>
      <c r="AR121" s="4">
        <f t="shared" si="2"/>
        <v>26.5</v>
      </c>
      <c r="AS121" s="4">
        <f t="shared" si="1"/>
        <v>27.020492362976036</v>
      </c>
    </row>
    <row r="122" spans="1:45" x14ac:dyDescent="0.3">
      <c r="A122" s="3">
        <v>25.03</v>
      </c>
      <c r="B122" s="3">
        <v>23.839311599731399</v>
      </c>
      <c r="C122" s="3">
        <v>24.75</v>
      </c>
      <c r="D122" s="3">
        <v>25.4299507141113</v>
      </c>
      <c r="E122" s="3">
        <v>25.03</v>
      </c>
      <c r="F122" s="3">
        <v>24.313133239746001</v>
      </c>
      <c r="G122" s="3">
        <v>24.75</v>
      </c>
      <c r="H122" s="3">
        <v>25.867773056030199</v>
      </c>
      <c r="I122" s="3">
        <v>25.03</v>
      </c>
      <c r="J122" s="3">
        <v>24.085065841674801</v>
      </c>
      <c r="K122" s="3">
        <v>24.75</v>
      </c>
      <c r="L122" s="3">
        <v>25.439556121826101</v>
      </c>
      <c r="M122" s="6">
        <v>25.03</v>
      </c>
      <c r="N122" s="6">
        <v>25.324953079223601</v>
      </c>
      <c r="O122" s="6">
        <v>24.75</v>
      </c>
      <c r="P122" s="6">
        <v>26.5819797515869</v>
      </c>
      <c r="Q122" s="3">
        <v>25.03</v>
      </c>
      <c r="R122" s="3">
        <v>24.22652053833</v>
      </c>
      <c r="S122" s="3">
        <v>24.75</v>
      </c>
      <c r="T122" s="3">
        <v>25.928600311279201</v>
      </c>
      <c r="U122" s="3">
        <v>25.03</v>
      </c>
      <c r="V122" s="3">
        <v>24.4427680969238</v>
      </c>
      <c r="W122" s="3">
        <v>24.75</v>
      </c>
      <c r="X122" s="3">
        <v>25.259902954101499</v>
      </c>
      <c r="Y122" s="4">
        <v>25.03</v>
      </c>
      <c r="Z122" s="4">
        <v>23.2413024902343</v>
      </c>
      <c r="AA122" s="4">
        <v>24.75</v>
      </c>
      <c r="AB122" s="4">
        <v>25.318555831909102</v>
      </c>
      <c r="AC122" s="4">
        <v>25.03</v>
      </c>
      <c r="AD122" s="4">
        <v>24.297693252563398</v>
      </c>
      <c r="AE122" s="4">
        <v>24.75</v>
      </c>
      <c r="AF122" s="4">
        <v>25.207201004028299</v>
      </c>
      <c r="AG122" s="4">
        <v>25.03</v>
      </c>
      <c r="AH122" s="4">
        <v>24.5341682434082</v>
      </c>
      <c r="AI122" s="4">
        <v>24.75</v>
      </c>
      <c r="AJ122" s="4">
        <v>25.328760147094702</v>
      </c>
      <c r="AK122" s="4">
        <v>25.03</v>
      </c>
      <c r="AL122" s="4">
        <v>24.0410976409912</v>
      </c>
      <c r="AM122" s="4">
        <v>24.75</v>
      </c>
      <c r="AN122" s="4">
        <v>25.7491035461425</v>
      </c>
      <c r="AP122" s="4">
        <f t="shared" si="2"/>
        <v>25.03</v>
      </c>
      <c r="AQ122" s="4">
        <f t="shared" si="2"/>
        <v>24.234601402282671</v>
      </c>
      <c r="AR122" s="4">
        <f t="shared" si="2"/>
        <v>24.75</v>
      </c>
      <c r="AS122" s="4">
        <f t="shared" si="1"/>
        <v>25.611138343810978</v>
      </c>
    </row>
    <row r="123" spans="1:45" x14ac:dyDescent="0.3">
      <c r="A123" s="3">
        <v>24.97</v>
      </c>
      <c r="B123" s="3">
        <v>24.943513870239201</v>
      </c>
      <c r="C123" s="3">
        <v>24.18</v>
      </c>
      <c r="D123" s="3">
        <v>23.977001190185501</v>
      </c>
      <c r="E123" s="3">
        <v>24.97</v>
      </c>
      <c r="F123" s="3">
        <v>25.257818222045898</v>
      </c>
      <c r="G123" s="3">
        <v>24.18</v>
      </c>
      <c r="H123" s="3">
        <v>24.4258422851562</v>
      </c>
      <c r="I123" s="3">
        <v>24.97</v>
      </c>
      <c r="J123" s="3">
        <v>24.990745544433501</v>
      </c>
      <c r="K123" s="3">
        <v>24.18</v>
      </c>
      <c r="L123" s="3">
        <v>23.744092941284102</v>
      </c>
      <c r="M123" s="6">
        <v>24.97</v>
      </c>
      <c r="N123" s="6">
        <v>25.824783325195298</v>
      </c>
      <c r="O123" s="6">
        <v>24.18</v>
      </c>
      <c r="P123" s="6">
        <v>24.4970092773437</v>
      </c>
      <c r="Q123" s="3">
        <v>24.97</v>
      </c>
      <c r="R123" s="3">
        <v>25.112447738647401</v>
      </c>
      <c r="S123" s="3">
        <v>24.18</v>
      </c>
      <c r="T123" s="3">
        <v>24.2944946289062</v>
      </c>
      <c r="U123" s="3">
        <v>24.97</v>
      </c>
      <c r="V123" s="3">
        <v>25.199203491210898</v>
      </c>
      <c r="W123" s="3">
        <v>24.18</v>
      </c>
      <c r="X123" s="3">
        <v>23.640661239623999</v>
      </c>
      <c r="Y123" s="4">
        <v>24.97</v>
      </c>
      <c r="Z123" s="4">
        <v>24.480815887451101</v>
      </c>
      <c r="AA123" s="4">
        <v>24.18</v>
      </c>
      <c r="AB123" s="4">
        <v>23.708436965942301</v>
      </c>
      <c r="AC123" s="4">
        <v>24.97</v>
      </c>
      <c r="AD123" s="4">
        <v>25.073074340820298</v>
      </c>
      <c r="AE123" s="4">
        <v>24.18</v>
      </c>
      <c r="AF123" s="4">
        <v>23.5287055969238</v>
      </c>
      <c r="AG123" s="4">
        <v>24.97</v>
      </c>
      <c r="AH123" s="4">
        <v>25.5804042816162</v>
      </c>
      <c r="AI123" s="4">
        <v>24.18</v>
      </c>
      <c r="AJ123" s="4">
        <v>23.7804145812988</v>
      </c>
      <c r="AK123" s="4">
        <v>24.97</v>
      </c>
      <c r="AL123" s="4">
        <v>25.0388164520263</v>
      </c>
      <c r="AM123" s="4">
        <v>24.18</v>
      </c>
      <c r="AN123" s="4">
        <v>24.132766723632798</v>
      </c>
      <c r="AP123" s="4">
        <f t="shared" si="2"/>
        <v>24.97</v>
      </c>
      <c r="AQ123" s="4">
        <f t="shared" si="2"/>
        <v>25.150162315368611</v>
      </c>
      <c r="AR123" s="4">
        <f t="shared" si="2"/>
        <v>24.180000000000003</v>
      </c>
      <c r="AS123" s="4">
        <f t="shared" si="1"/>
        <v>23.972942543029738</v>
      </c>
    </row>
    <row r="124" spans="1:45" x14ac:dyDescent="0.3">
      <c r="A124" s="3">
        <v>24.42</v>
      </c>
      <c r="B124" s="3">
        <v>24.813091278076101</v>
      </c>
      <c r="C124" s="3">
        <v>24.42</v>
      </c>
      <c r="D124" s="3">
        <v>23.777742385864201</v>
      </c>
      <c r="E124" s="3">
        <v>24.42</v>
      </c>
      <c r="F124" s="3">
        <v>25.192089080810501</v>
      </c>
      <c r="G124" s="3">
        <v>24.42</v>
      </c>
      <c r="H124" s="3">
        <v>24.1843147277832</v>
      </c>
      <c r="I124" s="3">
        <v>24.42</v>
      </c>
      <c r="J124" s="3">
        <v>24.859712600708001</v>
      </c>
      <c r="K124" s="3">
        <v>24.42</v>
      </c>
      <c r="L124" s="3">
        <v>23.352338790893501</v>
      </c>
      <c r="M124" s="6">
        <v>24.42</v>
      </c>
      <c r="N124" s="6">
        <v>25.816753387451101</v>
      </c>
      <c r="O124" s="6">
        <v>24.42</v>
      </c>
      <c r="P124" s="6">
        <v>23.820995330810501</v>
      </c>
      <c r="Q124" s="3">
        <v>24.42</v>
      </c>
      <c r="R124" s="3">
        <v>25.002082824706999</v>
      </c>
      <c r="S124" s="3">
        <v>24.42</v>
      </c>
      <c r="T124" s="3">
        <v>23.909950256347599</v>
      </c>
      <c r="U124" s="3">
        <v>24.42</v>
      </c>
      <c r="V124" s="3">
        <v>25.132286071777301</v>
      </c>
      <c r="W124" s="3">
        <v>24.42</v>
      </c>
      <c r="X124" s="3">
        <v>23.275077819824201</v>
      </c>
      <c r="Y124" s="4">
        <v>24.42</v>
      </c>
      <c r="Z124" s="4">
        <v>24.295158386230401</v>
      </c>
      <c r="AA124" s="4">
        <v>24.42</v>
      </c>
      <c r="AB124" s="4">
        <v>23.450300216674801</v>
      </c>
      <c r="AC124" s="4">
        <v>24.42</v>
      </c>
      <c r="AD124" s="4">
        <v>25.0220336914062</v>
      </c>
      <c r="AE124" s="4">
        <v>24.42</v>
      </c>
      <c r="AF124" s="4">
        <v>23.1557292938232</v>
      </c>
      <c r="AG124" s="4">
        <v>24.42</v>
      </c>
      <c r="AH124" s="4">
        <v>25.445562362670898</v>
      </c>
      <c r="AI124" s="4">
        <v>24.42</v>
      </c>
      <c r="AJ124" s="4">
        <v>23.557596206665</v>
      </c>
      <c r="AK124" s="4">
        <v>24.42</v>
      </c>
      <c r="AL124" s="4">
        <v>24.896284103393501</v>
      </c>
      <c r="AM124" s="4">
        <v>24.42</v>
      </c>
      <c r="AN124" s="4">
        <v>23.7927551269531</v>
      </c>
      <c r="AP124" s="4">
        <f t="shared" si="2"/>
        <v>24.420000000000005</v>
      </c>
      <c r="AQ124" s="4">
        <f t="shared" si="2"/>
        <v>25.047505378723102</v>
      </c>
      <c r="AR124" s="4">
        <f t="shared" si="2"/>
        <v>24.420000000000005</v>
      </c>
      <c r="AS124" s="4">
        <f t="shared" si="1"/>
        <v>23.627680015563932</v>
      </c>
    </row>
    <row r="125" spans="1:45" x14ac:dyDescent="0.3">
      <c r="A125" s="3">
        <v>24.33</v>
      </c>
      <c r="B125" s="3">
        <v>23.7215175628662</v>
      </c>
      <c r="C125" s="3">
        <v>23.82</v>
      </c>
      <c r="D125" s="3">
        <v>24.3588752746582</v>
      </c>
      <c r="E125" s="3">
        <v>24.33</v>
      </c>
      <c r="F125" s="3">
        <v>24.236566543579102</v>
      </c>
      <c r="G125" s="3">
        <v>23.82</v>
      </c>
      <c r="H125" s="3">
        <v>24.7051067352294</v>
      </c>
      <c r="I125" s="3">
        <v>24.33</v>
      </c>
      <c r="J125" s="3">
        <v>23.9339504241943</v>
      </c>
      <c r="K125" s="3">
        <v>23.82</v>
      </c>
      <c r="L125" s="3">
        <v>23.865959167480401</v>
      </c>
      <c r="M125" s="6">
        <v>24.33</v>
      </c>
      <c r="N125" s="6">
        <v>25.2645359039306</v>
      </c>
      <c r="O125" s="6">
        <v>23.82</v>
      </c>
      <c r="P125" s="6">
        <v>24.073196411132798</v>
      </c>
      <c r="Q125" s="3">
        <v>24.33</v>
      </c>
      <c r="R125" s="3">
        <v>24.1377258300781</v>
      </c>
      <c r="S125" s="3">
        <v>23.82</v>
      </c>
      <c r="T125" s="3">
        <v>24.368759155273398</v>
      </c>
      <c r="U125" s="3">
        <v>24.33</v>
      </c>
      <c r="V125" s="3">
        <v>24.441036224365199</v>
      </c>
      <c r="W125" s="3">
        <v>23.82</v>
      </c>
      <c r="X125" s="3">
        <v>23.837619781494102</v>
      </c>
      <c r="Y125" s="4">
        <v>24.33</v>
      </c>
      <c r="Z125" s="4">
        <v>23.038446426391602</v>
      </c>
      <c r="AA125" s="4">
        <v>23.82</v>
      </c>
      <c r="AB125" s="4">
        <v>23.989553451538001</v>
      </c>
      <c r="AC125" s="4">
        <v>24.33</v>
      </c>
      <c r="AD125" s="4">
        <v>23.8677158355712</v>
      </c>
      <c r="AE125" s="4">
        <v>23.82</v>
      </c>
      <c r="AF125" s="4">
        <v>23.6365146636962</v>
      </c>
      <c r="AG125" s="4">
        <v>24.33</v>
      </c>
      <c r="AH125" s="4">
        <v>24.3844909667968</v>
      </c>
      <c r="AI125" s="4">
        <v>23.82</v>
      </c>
      <c r="AJ125" s="4">
        <v>24.280044555663999</v>
      </c>
      <c r="AK125" s="4">
        <v>24.33</v>
      </c>
      <c r="AL125" s="4">
        <v>23.881750106811499</v>
      </c>
      <c r="AM125" s="4">
        <v>23.82</v>
      </c>
      <c r="AN125" s="4">
        <v>24.2516269683837</v>
      </c>
      <c r="AP125" s="4">
        <f t="shared" si="2"/>
        <v>24.329999999999995</v>
      </c>
      <c r="AQ125" s="4">
        <f t="shared" si="2"/>
        <v>24.090773582458461</v>
      </c>
      <c r="AR125" s="4">
        <f t="shared" si="2"/>
        <v>23.819999999999997</v>
      </c>
      <c r="AS125" s="4">
        <f t="shared" si="1"/>
        <v>24.136725616455021</v>
      </c>
    </row>
    <row r="126" spans="1:45" x14ac:dyDescent="0.3">
      <c r="A126" s="3">
        <v>24.06</v>
      </c>
      <c r="B126" s="3">
        <v>24.030202865600501</v>
      </c>
      <c r="C126" s="3">
        <v>24.01</v>
      </c>
      <c r="D126" s="3">
        <v>23.826868057250898</v>
      </c>
      <c r="E126" s="3">
        <v>24.06</v>
      </c>
      <c r="F126" s="3">
        <v>24.547113418579102</v>
      </c>
      <c r="G126" s="3">
        <v>24.01</v>
      </c>
      <c r="H126" s="3">
        <v>24.069967269897401</v>
      </c>
      <c r="I126" s="3">
        <v>24.06</v>
      </c>
      <c r="J126" s="3">
        <v>24.088819503784102</v>
      </c>
      <c r="K126" s="3">
        <v>24.01</v>
      </c>
      <c r="L126" s="3">
        <v>23.465963363647401</v>
      </c>
      <c r="M126" s="6">
        <v>24.06</v>
      </c>
      <c r="N126" s="6">
        <v>24.880966186523398</v>
      </c>
      <c r="O126" s="6">
        <v>24.01</v>
      </c>
      <c r="P126" s="6">
        <v>23.920372009277301</v>
      </c>
      <c r="Q126" s="3">
        <v>24.06</v>
      </c>
      <c r="R126" s="3">
        <v>24.287437438964801</v>
      </c>
      <c r="S126" s="3">
        <v>24.01</v>
      </c>
      <c r="T126" s="3">
        <v>23.836030960083001</v>
      </c>
      <c r="U126" s="3">
        <v>24.06</v>
      </c>
      <c r="V126" s="3">
        <v>24.475160598754801</v>
      </c>
      <c r="W126" s="3">
        <v>24.01</v>
      </c>
      <c r="X126" s="3">
        <v>23.521602630615199</v>
      </c>
      <c r="Y126" s="4">
        <v>24.06</v>
      </c>
      <c r="Z126" s="4">
        <v>23.372125625610298</v>
      </c>
      <c r="AA126" s="4">
        <v>24.01</v>
      </c>
      <c r="AB126" s="4">
        <v>23.381557464599599</v>
      </c>
      <c r="AC126" s="4">
        <v>24.06</v>
      </c>
      <c r="AD126" s="4">
        <v>24.1591281890869</v>
      </c>
      <c r="AE126" s="4">
        <v>24.01</v>
      </c>
      <c r="AF126" s="4">
        <v>23.439163208007798</v>
      </c>
      <c r="AG126" s="4">
        <v>24.06</v>
      </c>
      <c r="AH126" s="4">
        <v>24.768682479858398</v>
      </c>
      <c r="AI126" s="4">
        <v>24.01</v>
      </c>
      <c r="AJ126" s="4">
        <v>23.897268295288001</v>
      </c>
      <c r="AK126" s="4">
        <v>24.06</v>
      </c>
      <c r="AL126" s="4">
        <v>24.046819686889599</v>
      </c>
      <c r="AM126" s="4">
        <v>24.01</v>
      </c>
      <c r="AN126" s="4">
        <v>23.786647796630799</v>
      </c>
      <c r="AP126" s="4">
        <f t="shared" si="2"/>
        <v>24.06</v>
      </c>
      <c r="AQ126" s="4">
        <f t="shared" si="2"/>
        <v>24.26564559936519</v>
      </c>
      <c r="AR126" s="4">
        <f t="shared" si="2"/>
        <v>24.009999999999998</v>
      </c>
      <c r="AS126" s="4">
        <f t="shared" si="1"/>
        <v>23.714544105529743</v>
      </c>
    </row>
    <row r="127" spans="1:45" x14ac:dyDescent="0.3">
      <c r="A127" s="3">
        <v>24.66</v>
      </c>
      <c r="B127" s="3">
        <v>23.783531188964801</v>
      </c>
      <c r="C127" s="3">
        <v>24.75</v>
      </c>
      <c r="D127" s="3">
        <v>24.065258026123001</v>
      </c>
      <c r="E127" s="3">
        <v>24.66</v>
      </c>
      <c r="F127" s="3">
        <v>24.119205474853501</v>
      </c>
      <c r="G127" s="3">
        <v>24.75</v>
      </c>
      <c r="H127" s="3">
        <v>24.365705490112301</v>
      </c>
      <c r="I127" s="3">
        <v>24.66</v>
      </c>
      <c r="J127" s="3">
        <v>23.662662506103501</v>
      </c>
      <c r="K127" s="3">
        <v>24.75</v>
      </c>
      <c r="L127" s="3">
        <v>23.786479949951101</v>
      </c>
      <c r="M127" s="6">
        <v>24.66</v>
      </c>
      <c r="N127" s="6">
        <v>24.532629013061499</v>
      </c>
      <c r="O127" s="6">
        <v>24.75</v>
      </c>
      <c r="P127" s="6">
        <v>24.1941738128662</v>
      </c>
      <c r="Q127" s="3">
        <v>24.66</v>
      </c>
      <c r="R127" s="3">
        <v>23.957605361938398</v>
      </c>
      <c r="S127" s="3">
        <v>24.75</v>
      </c>
      <c r="T127" s="3">
        <v>24.0906562805175</v>
      </c>
      <c r="U127" s="3">
        <v>24.66</v>
      </c>
      <c r="V127" s="3">
        <v>23.933443069458001</v>
      </c>
      <c r="W127" s="3">
        <v>24.75</v>
      </c>
      <c r="X127" s="3">
        <v>23.8389797210693</v>
      </c>
      <c r="Y127" s="4">
        <v>24.66</v>
      </c>
      <c r="Z127" s="4">
        <v>23.2247924804687</v>
      </c>
      <c r="AA127" s="4">
        <v>24.75</v>
      </c>
      <c r="AB127" s="4">
        <v>23.618663787841701</v>
      </c>
      <c r="AC127" s="4">
        <v>24.66</v>
      </c>
      <c r="AD127" s="4">
        <v>23.805198669433501</v>
      </c>
      <c r="AE127" s="4">
        <v>24.75</v>
      </c>
      <c r="AF127" s="4">
        <v>23.722511291503899</v>
      </c>
      <c r="AG127" s="4">
        <v>24.66</v>
      </c>
      <c r="AH127" s="4">
        <v>24.137363433837798</v>
      </c>
      <c r="AI127" s="4">
        <v>24.75</v>
      </c>
      <c r="AJ127" s="4">
        <v>24.298801422119102</v>
      </c>
      <c r="AK127" s="4">
        <v>24.66</v>
      </c>
      <c r="AL127" s="4">
        <v>23.822273254394499</v>
      </c>
      <c r="AM127" s="4">
        <v>24.75</v>
      </c>
      <c r="AN127" s="4">
        <v>24.036128997802699</v>
      </c>
      <c r="AP127" s="4">
        <f t="shared" si="2"/>
        <v>24.66</v>
      </c>
      <c r="AQ127" s="4">
        <f t="shared" si="2"/>
        <v>23.897870445251421</v>
      </c>
      <c r="AR127" s="4">
        <f t="shared" si="2"/>
        <v>24.75</v>
      </c>
      <c r="AS127" s="4">
        <f t="shared" si="1"/>
        <v>24.001735877990686</v>
      </c>
    </row>
    <row r="128" spans="1:45" x14ac:dyDescent="0.3">
      <c r="A128" s="3">
        <v>25.01</v>
      </c>
      <c r="B128" s="3">
        <v>24.352758407592699</v>
      </c>
      <c r="C128" s="3">
        <v>25.34</v>
      </c>
      <c r="D128" s="3">
        <v>24.836927413940401</v>
      </c>
      <c r="E128" s="3">
        <v>25.01</v>
      </c>
      <c r="F128" s="3">
        <v>24.776283264160099</v>
      </c>
      <c r="G128" s="3">
        <v>25.34</v>
      </c>
      <c r="H128" s="3">
        <v>25.099037170410099</v>
      </c>
      <c r="I128" s="3">
        <v>25.01</v>
      </c>
      <c r="J128" s="3">
        <v>24.1353645324707</v>
      </c>
      <c r="K128" s="3">
        <v>25.34</v>
      </c>
      <c r="L128" s="3">
        <v>24.603380203246999</v>
      </c>
      <c r="M128" s="6">
        <v>25.01</v>
      </c>
      <c r="N128" s="6">
        <v>24.7339153289794</v>
      </c>
      <c r="O128" s="6">
        <v>25.34</v>
      </c>
      <c r="P128" s="6">
        <v>24.945438385009702</v>
      </c>
      <c r="Q128" s="3">
        <v>25.01</v>
      </c>
      <c r="R128" s="3">
        <v>24.519737243652301</v>
      </c>
      <c r="S128" s="3">
        <v>25.34</v>
      </c>
      <c r="T128" s="3">
        <v>24.872535705566399</v>
      </c>
      <c r="U128" s="3">
        <v>25.01</v>
      </c>
      <c r="V128" s="3">
        <v>24.216844558715799</v>
      </c>
      <c r="W128" s="3">
        <v>25.34</v>
      </c>
      <c r="X128" s="3">
        <v>24.639734268188398</v>
      </c>
      <c r="Y128" s="4">
        <v>25.01</v>
      </c>
      <c r="Z128" s="4">
        <v>23.9162883758544</v>
      </c>
      <c r="AA128" s="4">
        <v>25.34</v>
      </c>
      <c r="AB128" s="4">
        <v>24.469018936157202</v>
      </c>
      <c r="AC128" s="4">
        <v>25.01</v>
      </c>
      <c r="AD128" s="4">
        <v>24.025924682617099</v>
      </c>
      <c r="AE128" s="4">
        <v>25.34</v>
      </c>
      <c r="AF128" s="4">
        <v>24.442750930786101</v>
      </c>
      <c r="AG128" s="4">
        <v>25.01</v>
      </c>
      <c r="AH128" s="4">
        <v>24.5527648925781</v>
      </c>
      <c r="AI128" s="4">
        <v>25.34</v>
      </c>
      <c r="AJ128" s="4">
        <v>25.1383457183837</v>
      </c>
      <c r="AK128" s="4">
        <v>25.01</v>
      </c>
      <c r="AL128" s="4">
        <v>24.3643894195556</v>
      </c>
      <c r="AM128" s="4">
        <v>25.34</v>
      </c>
      <c r="AN128" s="4">
        <v>24.824373245239201</v>
      </c>
      <c r="AP128" s="4">
        <f t="shared" si="2"/>
        <v>25.009999999999998</v>
      </c>
      <c r="AQ128" s="4">
        <f t="shared" si="2"/>
        <v>24.35942707061762</v>
      </c>
      <c r="AR128" s="4">
        <f t="shared" si="2"/>
        <v>25.34</v>
      </c>
      <c r="AS128" s="4">
        <f t="shared" si="1"/>
        <v>24.787154197692821</v>
      </c>
    </row>
    <row r="129" spans="1:45" x14ac:dyDescent="0.3">
      <c r="A129" s="3">
        <v>25.15</v>
      </c>
      <c r="B129" s="3">
        <v>24.899112701416001</v>
      </c>
      <c r="C129" s="3">
        <v>25.75</v>
      </c>
      <c r="D129" s="3">
        <v>25.488985061645501</v>
      </c>
      <c r="E129" s="3">
        <v>25.15</v>
      </c>
      <c r="F129" s="3">
        <v>25.2172317504882</v>
      </c>
      <c r="G129" s="3">
        <v>25.75</v>
      </c>
      <c r="H129" s="3">
        <v>25.732830047607401</v>
      </c>
      <c r="I129" s="3">
        <v>25.15</v>
      </c>
      <c r="J129" s="3">
        <v>24.699514389038001</v>
      </c>
      <c r="K129" s="3">
        <v>25.75</v>
      </c>
      <c r="L129" s="3">
        <v>25.360225677490199</v>
      </c>
      <c r="M129" s="6">
        <v>25.15</v>
      </c>
      <c r="N129" s="6">
        <v>25.253883361816399</v>
      </c>
      <c r="O129" s="6">
        <v>25.75</v>
      </c>
      <c r="P129" s="6">
        <v>25.785514831542901</v>
      </c>
      <c r="Q129" s="3">
        <v>25.15</v>
      </c>
      <c r="R129" s="3">
        <v>25.005455017089801</v>
      </c>
      <c r="S129" s="3">
        <v>25.75</v>
      </c>
      <c r="T129" s="3">
        <v>25.536287307739201</v>
      </c>
      <c r="U129" s="3">
        <v>25.15</v>
      </c>
      <c r="V129" s="3">
        <v>24.716163635253899</v>
      </c>
      <c r="W129" s="3">
        <v>25.75</v>
      </c>
      <c r="X129" s="3">
        <v>25.5052890777587</v>
      </c>
      <c r="Y129" s="4">
        <v>25.15</v>
      </c>
      <c r="Z129" s="4">
        <v>24.527439117431602</v>
      </c>
      <c r="AA129" s="4">
        <v>25.75</v>
      </c>
      <c r="AB129" s="4">
        <v>25.132741928100501</v>
      </c>
      <c r="AC129" s="4">
        <v>25.15</v>
      </c>
      <c r="AD129" s="4">
        <v>24.593601226806602</v>
      </c>
      <c r="AE129" s="4">
        <v>25.75</v>
      </c>
      <c r="AF129" s="4">
        <v>25.237216949462798</v>
      </c>
      <c r="AG129" s="4">
        <v>25.15</v>
      </c>
      <c r="AH129" s="4">
        <v>25.172479629516602</v>
      </c>
      <c r="AI129" s="4">
        <v>25.75</v>
      </c>
      <c r="AJ129" s="4">
        <v>25.9844055175781</v>
      </c>
      <c r="AK129" s="4">
        <v>25.15</v>
      </c>
      <c r="AL129" s="4">
        <v>24.9231243133544</v>
      </c>
      <c r="AM129" s="4">
        <v>25.75</v>
      </c>
      <c r="AN129" s="4">
        <v>25.4978847503662</v>
      </c>
      <c r="AP129" s="4">
        <f t="shared" si="2"/>
        <v>25.150000000000002</v>
      </c>
      <c r="AQ129" s="4">
        <f t="shared" si="2"/>
        <v>24.900800514221153</v>
      </c>
      <c r="AR129" s="4">
        <f t="shared" si="2"/>
        <v>25.75</v>
      </c>
      <c r="AS129" s="4">
        <f t="shared" si="1"/>
        <v>25.52613811492915</v>
      </c>
    </row>
    <row r="130" spans="1:45" x14ac:dyDescent="0.3">
      <c r="A130" s="3">
        <v>25.16</v>
      </c>
      <c r="B130" s="3">
        <v>25.233390808105401</v>
      </c>
      <c r="C130" s="3">
        <v>25.18</v>
      </c>
      <c r="D130" s="3">
        <v>25.827253341674801</v>
      </c>
      <c r="E130" s="3">
        <v>25.16</v>
      </c>
      <c r="F130" s="3">
        <v>25.5389289855957</v>
      </c>
      <c r="G130" s="3">
        <v>25.18</v>
      </c>
      <c r="H130" s="3">
        <v>26.102420806884702</v>
      </c>
      <c r="I130" s="3">
        <v>25.16</v>
      </c>
      <c r="J130" s="3">
        <v>25.094167709350501</v>
      </c>
      <c r="K130" s="3">
        <v>25.18</v>
      </c>
      <c r="L130" s="3">
        <v>25.783117294311499</v>
      </c>
      <c r="M130" s="6">
        <v>25.16</v>
      </c>
      <c r="N130" s="6">
        <v>25.611679077148398</v>
      </c>
      <c r="O130" s="6">
        <v>25.18</v>
      </c>
      <c r="P130" s="6">
        <v>26.352787017822202</v>
      </c>
      <c r="Q130" s="3">
        <v>25.16</v>
      </c>
      <c r="R130" s="3">
        <v>25.296825408935501</v>
      </c>
      <c r="S130" s="3">
        <v>25.18</v>
      </c>
      <c r="T130" s="3">
        <v>25.923757553100501</v>
      </c>
      <c r="U130" s="3">
        <v>25.16</v>
      </c>
      <c r="V130" s="3">
        <v>25.251024246215799</v>
      </c>
      <c r="W130" s="3">
        <v>25.18</v>
      </c>
      <c r="X130" s="3">
        <v>25.963533401489201</v>
      </c>
      <c r="Y130" s="4">
        <v>25.16</v>
      </c>
      <c r="Z130" s="4">
        <v>24.816524505615199</v>
      </c>
      <c r="AA130" s="4">
        <v>25.18</v>
      </c>
      <c r="AB130" s="4">
        <v>25.464778900146399</v>
      </c>
      <c r="AC130" s="4">
        <v>25.16</v>
      </c>
      <c r="AD130" s="4">
        <v>25.039041519165</v>
      </c>
      <c r="AE130" s="4">
        <v>25.18</v>
      </c>
      <c r="AF130" s="4">
        <v>25.703966140746999</v>
      </c>
      <c r="AG130" s="4">
        <v>25.16</v>
      </c>
      <c r="AH130" s="4">
        <v>25.7360439300537</v>
      </c>
      <c r="AI130" s="4">
        <v>25.18</v>
      </c>
      <c r="AJ130" s="4">
        <v>26.440782546996999</v>
      </c>
      <c r="AK130" s="4">
        <v>25.16</v>
      </c>
      <c r="AL130" s="4">
        <v>25.226030349731399</v>
      </c>
      <c r="AM130" s="4">
        <v>25.18</v>
      </c>
      <c r="AN130" s="4">
        <v>25.8633708953857</v>
      </c>
      <c r="AP130" s="4">
        <f t="shared" si="2"/>
        <v>25.16</v>
      </c>
      <c r="AQ130" s="4">
        <f t="shared" si="2"/>
        <v>25.284365653991664</v>
      </c>
      <c r="AR130" s="4">
        <f t="shared" si="2"/>
        <v>25.180000000000003</v>
      </c>
      <c r="AS130" s="4">
        <f t="shared" si="1"/>
        <v>25.942576789855899</v>
      </c>
    </row>
    <row r="131" spans="1:45" x14ac:dyDescent="0.3">
      <c r="A131" s="3">
        <v>25.33</v>
      </c>
      <c r="B131" s="3">
        <v>25.091323852538999</v>
      </c>
      <c r="C131" s="3">
        <v>25.38</v>
      </c>
      <c r="D131" s="3">
        <v>24.8300266265869</v>
      </c>
      <c r="E131" s="3">
        <v>25.33</v>
      </c>
      <c r="F131" s="3">
        <v>25.406343460083001</v>
      </c>
      <c r="G131" s="3">
        <v>25.38</v>
      </c>
      <c r="H131" s="3">
        <v>25.2094116210937</v>
      </c>
      <c r="I131" s="3">
        <v>25.33</v>
      </c>
      <c r="J131" s="3">
        <v>24.996095657348601</v>
      </c>
      <c r="K131" s="3">
        <v>25.38</v>
      </c>
      <c r="L131" s="3">
        <v>24.753190994262599</v>
      </c>
      <c r="M131" s="6">
        <v>25.33</v>
      </c>
      <c r="N131" s="6">
        <v>25.849996566772401</v>
      </c>
      <c r="O131" s="6">
        <v>25.38</v>
      </c>
      <c r="P131" s="6">
        <v>25.601423263549801</v>
      </c>
      <c r="Q131" s="3">
        <v>25.33</v>
      </c>
      <c r="R131" s="3">
        <v>25.203668594360298</v>
      </c>
      <c r="S131" s="3">
        <v>25.38</v>
      </c>
      <c r="T131" s="3">
        <v>25.048072814941399</v>
      </c>
      <c r="U131" s="3">
        <v>25.33</v>
      </c>
      <c r="V131" s="3">
        <v>25.179428100585898</v>
      </c>
      <c r="W131" s="3">
        <v>25.38</v>
      </c>
      <c r="X131" s="3">
        <v>24.8506145477294</v>
      </c>
      <c r="Y131" s="4">
        <v>25.33</v>
      </c>
      <c r="Z131" s="4">
        <v>24.666149139404201</v>
      </c>
      <c r="AA131" s="4">
        <v>25.38</v>
      </c>
      <c r="AB131" s="4">
        <v>24.4272956848144</v>
      </c>
      <c r="AC131" s="4">
        <v>25.33</v>
      </c>
      <c r="AD131" s="4">
        <v>25.108461380004801</v>
      </c>
      <c r="AE131" s="4">
        <v>25.38</v>
      </c>
      <c r="AF131" s="4">
        <v>24.738559722900298</v>
      </c>
      <c r="AG131" s="4">
        <v>25.33</v>
      </c>
      <c r="AH131" s="4">
        <v>25.512546539306602</v>
      </c>
      <c r="AI131" s="4">
        <v>25.38</v>
      </c>
      <c r="AJ131" s="4">
        <v>25.140474319458001</v>
      </c>
      <c r="AK131" s="4">
        <v>25.33</v>
      </c>
      <c r="AL131" s="4">
        <v>25.151124954223601</v>
      </c>
      <c r="AM131" s="4">
        <v>25.38</v>
      </c>
      <c r="AN131" s="4">
        <v>24.925359725952099</v>
      </c>
      <c r="AP131" s="4">
        <f t="shared" si="2"/>
        <v>25.329999999999995</v>
      </c>
      <c r="AQ131" s="4">
        <f t="shared" si="2"/>
        <v>25.216513824462844</v>
      </c>
      <c r="AR131" s="4">
        <f t="shared" si="2"/>
        <v>25.38</v>
      </c>
      <c r="AS131" s="4">
        <f t="shared" si="1"/>
        <v>24.952442932128861</v>
      </c>
    </row>
    <row r="132" spans="1:45" x14ac:dyDescent="0.3">
      <c r="A132" s="3">
        <v>25.82</v>
      </c>
      <c r="B132" s="3">
        <v>25.438173294067301</v>
      </c>
      <c r="C132" s="3">
        <v>25.11</v>
      </c>
      <c r="D132" s="3">
        <v>25.2214260101318</v>
      </c>
      <c r="E132" s="3">
        <v>25.82</v>
      </c>
      <c r="F132" s="3">
        <v>25.759567260742099</v>
      </c>
      <c r="G132" s="3">
        <v>25.11</v>
      </c>
      <c r="H132" s="3">
        <v>25.61692237854</v>
      </c>
      <c r="I132" s="3">
        <v>25.82</v>
      </c>
      <c r="J132" s="3">
        <v>25.3921184539794</v>
      </c>
      <c r="K132" s="3">
        <v>25.11</v>
      </c>
      <c r="L132" s="3">
        <v>24.937564849853501</v>
      </c>
      <c r="M132" s="6">
        <v>25.82</v>
      </c>
      <c r="N132" s="6">
        <v>25.953433990478501</v>
      </c>
      <c r="O132" s="6">
        <v>25.11</v>
      </c>
      <c r="P132" s="6">
        <v>25.370374679565401</v>
      </c>
      <c r="Q132" s="3">
        <v>25.82</v>
      </c>
      <c r="R132" s="3">
        <v>25.524522781371999</v>
      </c>
      <c r="S132" s="3">
        <v>25.11</v>
      </c>
      <c r="T132" s="3">
        <v>25.330123901367099</v>
      </c>
      <c r="U132" s="3">
        <v>25.82</v>
      </c>
      <c r="V132" s="3">
        <v>25.6263217926025</v>
      </c>
      <c r="W132" s="3">
        <v>25.11</v>
      </c>
      <c r="X132" s="3">
        <v>24.936910629272401</v>
      </c>
      <c r="Y132" s="4">
        <v>25.82</v>
      </c>
      <c r="Z132" s="4">
        <v>24.987939834594702</v>
      </c>
      <c r="AA132" s="4">
        <v>25.11</v>
      </c>
      <c r="AB132" s="4">
        <v>24.8794746398925</v>
      </c>
      <c r="AC132" s="4">
        <v>25.82</v>
      </c>
      <c r="AD132" s="4">
        <v>25.364995956420898</v>
      </c>
      <c r="AE132" s="4">
        <v>25.11</v>
      </c>
      <c r="AF132" s="4">
        <v>24.732833862304599</v>
      </c>
      <c r="AG132" s="4">
        <v>25.82</v>
      </c>
      <c r="AH132" s="4">
        <v>26.121370315551701</v>
      </c>
      <c r="AI132" s="4">
        <v>25.11</v>
      </c>
      <c r="AJ132" s="4">
        <v>25.415285110473601</v>
      </c>
      <c r="AK132" s="4">
        <v>25.82</v>
      </c>
      <c r="AL132" s="4">
        <v>25.4379577636718</v>
      </c>
      <c r="AM132" s="4">
        <v>25.11</v>
      </c>
      <c r="AN132" s="4">
        <v>25.1945285797119</v>
      </c>
      <c r="AP132" s="4">
        <f t="shared" si="2"/>
        <v>25.82</v>
      </c>
      <c r="AQ132" s="4">
        <f t="shared" si="2"/>
        <v>25.560640144348092</v>
      </c>
      <c r="AR132" s="4">
        <f t="shared" si="2"/>
        <v>25.110000000000003</v>
      </c>
      <c r="AS132" s="4">
        <f t="shared" si="2"/>
        <v>25.163544464111283</v>
      </c>
    </row>
    <row r="133" spans="1:45" x14ac:dyDescent="0.3">
      <c r="A133" s="3">
        <v>25.12</v>
      </c>
      <c r="B133" s="3">
        <v>25.801536560058501</v>
      </c>
      <c r="C133" s="3">
        <v>24.86</v>
      </c>
      <c r="D133" s="3">
        <v>24.5128364562988</v>
      </c>
      <c r="E133" s="3">
        <v>25.12</v>
      </c>
      <c r="F133" s="3">
        <v>26.085990905761701</v>
      </c>
      <c r="G133" s="3">
        <v>24.86</v>
      </c>
      <c r="H133" s="3">
        <v>25.019542694091701</v>
      </c>
      <c r="I133" s="3">
        <v>25.12</v>
      </c>
      <c r="J133" s="3">
        <v>25.755285263061499</v>
      </c>
      <c r="K133" s="3">
        <v>24.86</v>
      </c>
      <c r="L133" s="3">
        <v>24.310214996337798</v>
      </c>
      <c r="M133" s="6">
        <v>25.12</v>
      </c>
      <c r="N133" s="6">
        <v>26.583406448364201</v>
      </c>
      <c r="O133" s="6">
        <v>24.86</v>
      </c>
      <c r="P133" s="6">
        <v>25.130926132202099</v>
      </c>
      <c r="Q133" s="3">
        <v>25.12</v>
      </c>
      <c r="R133" s="3">
        <v>25.917018890380799</v>
      </c>
      <c r="S133" s="3">
        <v>24.86</v>
      </c>
      <c r="T133" s="3">
        <v>24.774898529052699</v>
      </c>
      <c r="U133" s="3">
        <v>25.12</v>
      </c>
      <c r="V133" s="3">
        <v>25.961118698120099</v>
      </c>
      <c r="W133" s="3">
        <v>24.86</v>
      </c>
      <c r="X133" s="3">
        <v>24.421482086181602</v>
      </c>
      <c r="Y133" s="4">
        <v>25.12</v>
      </c>
      <c r="Z133" s="4">
        <v>25.437913894653299</v>
      </c>
      <c r="AA133" s="4">
        <v>24.86</v>
      </c>
      <c r="AB133" s="4">
        <v>24.0931301116943</v>
      </c>
      <c r="AC133" s="4">
        <v>25.12</v>
      </c>
      <c r="AD133" s="4">
        <v>25.815004348754801</v>
      </c>
      <c r="AE133" s="4">
        <v>24.86</v>
      </c>
      <c r="AF133" s="4">
        <v>24.231884002685501</v>
      </c>
      <c r="AG133" s="4">
        <v>25.12</v>
      </c>
      <c r="AH133" s="4">
        <v>26.309715270996001</v>
      </c>
      <c r="AI133" s="4">
        <v>24.86</v>
      </c>
      <c r="AJ133" s="4">
        <v>24.5732021331787</v>
      </c>
      <c r="AK133" s="4">
        <v>25.12</v>
      </c>
      <c r="AL133" s="4">
        <v>25.873830795288001</v>
      </c>
      <c r="AM133" s="4">
        <v>24.86</v>
      </c>
      <c r="AN133" s="4">
        <v>24.5658645629882</v>
      </c>
      <c r="AP133" s="4">
        <f t="shared" ref="AP133:AS196" si="3">(A133+E133+I133+M133+Q133+U133+Y133+AC133+AG133+AK133)/10</f>
        <v>25.12</v>
      </c>
      <c r="AQ133" s="4">
        <f t="shared" si="3"/>
        <v>25.95408210754389</v>
      </c>
      <c r="AR133" s="4">
        <f t="shared" si="3"/>
        <v>24.860000000000003</v>
      </c>
      <c r="AS133" s="4">
        <f t="shared" si="3"/>
        <v>24.563398170471139</v>
      </c>
    </row>
    <row r="134" spans="1:45" x14ac:dyDescent="0.3">
      <c r="A134" s="3">
        <v>24.87</v>
      </c>
      <c r="B134" s="3">
        <v>24.754735946655199</v>
      </c>
      <c r="C134" s="3">
        <v>24.22</v>
      </c>
      <c r="D134" s="3">
        <v>24.274143218994102</v>
      </c>
      <c r="E134" s="3">
        <v>24.87</v>
      </c>
      <c r="F134" s="3">
        <v>25.078231811523398</v>
      </c>
      <c r="G134" s="3">
        <v>24.22</v>
      </c>
      <c r="H134" s="3">
        <v>24.643627166748001</v>
      </c>
      <c r="I134" s="3">
        <v>24.87</v>
      </c>
      <c r="J134" s="3">
        <v>24.6262092590332</v>
      </c>
      <c r="K134" s="3">
        <v>24.22</v>
      </c>
      <c r="L134" s="3">
        <v>24.0737991333007</v>
      </c>
      <c r="M134" s="6">
        <v>24.87</v>
      </c>
      <c r="N134" s="6">
        <v>25.765645980834901</v>
      </c>
      <c r="O134" s="6">
        <v>24.22</v>
      </c>
      <c r="P134" s="6">
        <v>24.684963226318299</v>
      </c>
      <c r="Q134" s="3">
        <v>24.87</v>
      </c>
      <c r="R134" s="3">
        <v>24.942428588867099</v>
      </c>
      <c r="S134" s="3">
        <v>24.22</v>
      </c>
      <c r="T134" s="3">
        <v>24.5489788055419</v>
      </c>
      <c r="U134" s="3">
        <v>24.87</v>
      </c>
      <c r="V134" s="3">
        <v>24.8179416656494</v>
      </c>
      <c r="W134" s="3">
        <v>24.22</v>
      </c>
      <c r="X134" s="3">
        <v>23.903770446777301</v>
      </c>
      <c r="Y134" s="4">
        <v>24.87</v>
      </c>
      <c r="Z134" s="4">
        <v>24.329835891723601</v>
      </c>
      <c r="AA134" s="4">
        <v>24.22</v>
      </c>
      <c r="AB134" s="4">
        <v>24.0527954101562</v>
      </c>
      <c r="AC134" s="4">
        <v>24.87</v>
      </c>
      <c r="AD134" s="4">
        <v>24.828477859496999</v>
      </c>
      <c r="AE134" s="4">
        <v>24.22</v>
      </c>
      <c r="AF134" s="4">
        <v>23.810266494750898</v>
      </c>
      <c r="AG134" s="4">
        <v>24.87</v>
      </c>
      <c r="AH134" s="4">
        <v>24.932592391967699</v>
      </c>
      <c r="AI134" s="4">
        <v>24.22</v>
      </c>
      <c r="AJ134" s="4">
        <v>24.2011203765869</v>
      </c>
      <c r="AK134" s="4">
        <v>24.87</v>
      </c>
      <c r="AL134" s="4">
        <v>24.8614406585693</v>
      </c>
      <c r="AM134" s="4">
        <v>24.22</v>
      </c>
      <c r="AN134" s="4">
        <v>24.4360637664794</v>
      </c>
      <c r="AP134" s="4">
        <f t="shared" si="3"/>
        <v>24.87</v>
      </c>
      <c r="AQ134" s="4">
        <f t="shared" si="3"/>
        <v>24.893754005432079</v>
      </c>
      <c r="AR134" s="4">
        <f t="shared" si="3"/>
        <v>24.22</v>
      </c>
      <c r="AS134" s="4">
        <f t="shared" si="3"/>
        <v>24.262952804565369</v>
      </c>
    </row>
    <row r="135" spans="1:45" x14ac:dyDescent="0.3">
      <c r="A135" s="3">
        <v>24.8</v>
      </c>
      <c r="B135" s="3">
        <v>24.6367683410644</v>
      </c>
      <c r="C135" s="3">
        <v>23.92</v>
      </c>
      <c r="D135" s="3">
        <v>23.6131076812744</v>
      </c>
      <c r="E135" s="3">
        <v>24.8</v>
      </c>
      <c r="F135" s="3">
        <v>24.8494358062744</v>
      </c>
      <c r="G135" s="3">
        <v>23.92</v>
      </c>
      <c r="H135" s="3">
        <v>24.0541076660156</v>
      </c>
      <c r="I135" s="3">
        <v>24.8</v>
      </c>
      <c r="J135" s="3">
        <v>24.179243087768501</v>
      </c>
      <c r="K135" s="3">
        <v>23.92</v>
      </c>
      <c r="L135" s="3">
        <v>23.424453735351499</v>
      </c>
      <c r="M135" s="6">
        <v>24.8</v>
      </c>
      <c r="N135" s="6">
        <v>24.948295593261701</v>
      </c>
      <c r="O135" s="6">
        <v>23.92</v>
      </c>
      <c r="P135" s="6">
        <v>24.1485385894775</v>
      </c>
      <c r="Q135" s="3">
        <v>24.8</v>
      </c>
      <c r="R135" s="3">
        <v>24.6779384613037</v>
      </c>
      <c r="S135" s="3">
        <v>23.92</v>
      </c>
      <c r="T135" s="3">
        <v>23.8831768035888</v>
      </c>
      <c r="U135" s="3">
        <v>24.8</v>
      </c>
      <c r="V135" s="3">
        <v>24.158454895019499</v>
      </c>
      <c r="W135" s="3">
        <v>23.92</v>
      </c>
      <c r="X135" s="3">
        <v>23.4426765441894</v>
      </c>
      <c r="Y135" s="4">
        <v>24.8</v>
      </c>
      <c r="Z135" s="4">
        <v>24.331192016601499</v>
      </c>
      <c r="AA135" s="4">
        <v>23.92</v>
      </c>
      <c r="AB135" s="4">
        <v>23.210441589355401</v>
      </c>
      <c r="AC135" s="4">
        <v>24.8</v>
      </c>
      <c r="AD135" s="4">
        <v>24.2062892913818</v>
      </c>
      <c r="AE135" s="4">
        <v>23.92</v>
      </c>
      <c r="AF135" s="4">
        <v>23.2925090789794</v>
      </c>
      <c r="AG135" s="4">
        <v>24.8</v>
      </c>
      <c r="AH135" s="4">
        <v>24.3603496551513</v>
      </c>
      <c r="AI135" s="4">
        <v>23.92</v>
      </c>
      <c r="AJ135" s="4">
        <v>23.6246032714843</v>
      </c>
      <c r="AK135" s="4">
        <v>24.8</v>
      </c>
      <c r="AL135" s="4">
        <v>24.651382446288999</v>
      </c>
      <c r="AM135" s="4">
        <v>23.92</v>
      </c>
      <c r="AN135" s="4">
        <v>23.716138839721602</v>
      </c>
      <c r="AP135" s="4">
        <f t="shared" si="3"/>
        <v>24.800000000000004</v>
      </c>
      <c r="AQ135" s="4">
        <f t="shared" si="3"/>
        <v>24.499934959411583</v>
      </c>
      <c r="AR135" s="4">
        <f t="shared" si="3"/>
        <v>23.920000000000005</v>
      </c>
      <c r="AS135" s="4">
        <f t="shared" si="3"/>
        <v>23.640975379943789</v>
      </c>
    </row>
    <row r="136" spans="1:45" x14ac:dyDescent="0.3">
      <c r="A136" s="3">
        <v>24.94</v>
      </c>
      <c r="B136" s="3">
        <v>24.956224441528299</v>
      </c>
      <c r="C136" s="3">
        <v>24.11</v>
      </c>
      <c r="D136" s="3">
        <v>23.363512039184499</v>
      </c>
      <c r="E136" s="3">
        <v>24.94</v>
      </c>
      <c r="F136" s="3">
        <v>25.198703765869102</v>
      </c>
      <c r="G136" s="3">
        <v>24.11</v>
      </c>
      <c r="H136" s="3">
        <v>23.781719207763601</v>
      </c>
      <c r="I136" s="3">
        <v>24.94</v>
      </c>
      <c r="J136" s="3">
        <v>24.472026824951101</v>
      </c>
      <c r="K136" s="3">
        <v>24.11</v>
      </c>
      <c r="L136" s="3">
        <v>23.131368637084901</v>
      </c>
      <c r="M136" s="6">
        <v>24.94</v>
      </c>
      <c r="N136" s="6">
        <v>24.771621704101499</v>
      </c>
      <c r="O136" s="6">
        <v>24.11</v>
      </c>
      <c r="P136" s="6">
        <v>23.788122177123999</v>
      </c>
      <c r="Q136" s="3">
        <v>24.94</v>
      </c>
      <c r="R136" s="3">
        <v>24.8811531066894</v>
      </c>
      <c r="S136" s="3">
        <v>24.11</v>
      </c>
      <c r="T136" s="3">
        <v>23.602979660034102</v>
      </c>
      <c r="U136" s="3">
        <v>24.94</v>
      </c>
      <c r="V136" s="3">
        <v>24.456459045410099</v>
      </c>
      <c r="W136" s="3">
        <v>24.11</v>
      </c>
      <c r="X136" s="3">
        <v>23.120525360107401</v>
      </c>
      <c r="Y136" s="4">
        <v>24.94</v>
      </c>
      <c r="Z136" s="4">
        <v>24.654647827148398</v>
      </c>
      <c r="AA136" s="4">
        <v>24.11</v>
      </c>
      <c r="AB136" s="4">
        <v>22.9696941375732</v>
      </c>
      <c r="AC136" s="4">
        <v>24.94</v>
      </c>
      <c r="AD136" s="4">
        <v>24.331384658813398</v>
      </c>
      <c r="AE136" s="4">
        <v>24.11</v>
      </c>
      <c r="AF136" s="4">
        <v>22.991964340209901</v>
      </c>
      <c r="AG136" s="4">
        <v>24.94</v>
      </c>
      <c r="AH136" s="4">
        <v>24.837709426879801</v>
      </c>
      <c r="AI136" s="4">
        <v>24.11</v>
      </c>
      <c r="AJ136" s="4">
        <v>23.323284149169901</v>
      </c>
      <c r="AK136" s="4">
        <v>24.94</v>
      </c>
      <c r="AL136" s="4">
        <v>24.878791809081999</v>
      </c>
      <c r="AM136" s="4">
        <v>24.11</v>
      </c>
      <c r="AN136" s="4">
        <v>23.459030151367099</v>
      </c>
      <c r="AP136" s="4">
        <f t="shared" si="3"/>
        <v>24.94</v>
      </c>
      <c r="AQ136" s="4">
        <f t="shared" si="3"/>
        <v>24.743872261047308</v>
      </c>
      <c r="AR136" s="4">
        <f t="shared" si="3"/>
        <v>24.110000000000003</v>
      </c>
      <c r="AS136" s="4">
        <f t="shared" si="3"/>
        <v>23.353219985961857</v>
      </c>
    </row>
    <row r="137" spans="1:45" x14ac:dyDescent="0.3">
      <c r="A137" s="3">
        <v>25.15</v>
      </c>
      <c r="B137" s="3">
        <v>25.084487915038999</v>
      </c>
      <c r="C137" s="3">
        <v>23.97</v>
      </c>
      <c r="D137" s="3">
        <v>23.865390777587798</v>
      </c>
      <c r="E137" s="3">
        <v>25.15</v>
      </c>
      <c r="F137" s="3">
        <v>25.2854404449462</v>
      </c>
      <c r="G137" s="3">
        <v>23.97</v>
      </c>
      <c r="H137" s="3">
        <v>24.0740566253662</v>
      </c>
      <c r="I137" s="3">
        <v>25.15</v>
      </c>
      <c r="J137" s="3">
        <v>24.7353496551513</v>
      </c>
      <c r="K137" s="3">
        <v>23.97</v>
      </c>
      <c r="L137" s="3">
        <v>23.5537815093994</v>
      </c>
      <c r="M137" s="6">
        <v>25.15</v>
      </c>
      <c r="N137" s="6">
        <v>25.2709636688232</v>
      </c>
      <c r="O137" s="6">
        <v>23.97</v>
      </c>
      <c r="P137" s="6">
        <v>24.060022354125898</v>
      </c>
      <c r="Q137" s="3">
        <v>25.15</v>
      </c>
      <c r="R137" s="3">
        <v>25.0462245941162</v>
      </c>
      <c r="S137" s="3">
        <v>23.97</v>
      </c>
      <c r="T137" s="3">
        <v>23.975475311279201</v>
      </c>
      <c r="U137" s="3">
        <v>25.15</v>
      </c>
      <c r="V137" s="3">
        <v>24.8308296203613</v>
      </c>
      <c r="W137" s="3">
        <v>23.97</v>
      </c>
      <c r="X137" s="3">
        <v>23.3375530242919</v>
      </c>
      <c r="Y137" s="4">
        <v>25.15</v>
      </c>
      <c r="Z137" s="4">
        <v>24.776094436645501</v>
      </c>
      <c r="AA137" s="4">
        <v>23.97</v>
      </c>
      <c r="AB137" s="4">
        <v>23.6358032226562</v>
      </c>
      <c r="AC137" s="4">
        <v>25.15</v>
      </c>
      <c r="AD137" s="4">
        <v>24.7247505187988</v>
      </c>
      <c r="AE137" s="4">
        <v>23.97</v>
      </c>
      <c r="AF137" s="4">
        <v>23.380413055419901</v>
      </c>
      <c r="AG137" s="4">
        <v>25.15</v>
      </c>
      <c r="AH137" s="4">
        <v>25.114759445190401</v>
      </c>
      <c r="AI137" s="4">
        <v>23.97</v>
      </c>
      <c r="AJ137" s="4">
        <v>23.694717407226499</v>
      </c>
      <c r="AK137" s="4">
        <v>25.15</v>
      </c>
      <c r="AL137" s="4">
        <v>25.0808296203613</v>
      </c>
      <c r="AM137" s="4">
        <v>23.97</v>
      </c>
      <c r="AN137" s="4">
        <v>23.9886455535888</v>
      </c>
      <c r="AP137" s="4">
        <f t="shared" si="3"/>
        <v>25.150000000000002</v>
      </c>
      <c r="AQ137" s="4">
        <f t="shared" si="3"/>
        <v>24.994972991943321</v>
      </c>
      <c r="AR137" s="4">
        <f t="shared" si="3"/>
        <v>23.97</v>
      </c>
      <c r="AS137" s="4">
        <f t="shared" si="3"/>
        <v>23.756585884094179</v>
      </c>
    </row>
    <row r="138" spans="1:45" x14ac:dyDescent="0.3">
      <c r="A138" s="3">
        <v>25.08</v>
      </c>
      <c r="B138" s="3">
        <v>25.2990608215332</v>
      </c>
      <c r="C138" s="3">
        <v>23.55</v>
      </c>
      <c r="D138" s="3">
        <v>23.571863174438398</v>
      </c>
      <c r="E138" s="3">
        <v>25.08</v>
      </c>
      <c r="F138" s="3">
        <v>25.490888595581001</v>
      </c>
      <c r="G138" s="3">
        <v>23.55</v>
      </c>
      <c r="H138" s="3">
        <v>23.699924468994102</v>
      </c>
      <c r="I138" s="3">
        <v>25.08</v>
      </c>
      <c r="J138" s="3">
        <v>25.0378398895263</v>
      </c>
      <c r="K138" s="3">
        <v>23.55</v>
      </c>
      <c r="L138" s="3">
        <v>23.378444671630799</v>
      </c>
      <c r="M138" s="6">
        <v>25.08</v>
      </c>
      <c r="N138" s="6">
        <v>25.636445999145501</v>
      </c>
      <c r="O138" s="6">
        <v>23.55</v>
      </c>
      <c r="P138" s="6">
        <v>24.0242385864257</v>
      </c>
      <c r="Q138" s="3">
        <v>25.08</v>
      </c>
      <c r="R138" s="3">
        <v>25.287235260009702</v>
      </c>
      <c r="S138" s="3">
        <v>23.55</v>
      </c>
      <c r="T138" s="3">
        <v>23.766456604003899</v>
      </c>
      <c r="U138" s="3">
        <v>25.08</v>
      </c>
      <c r="V138" s="3">
        <v>25.1861248016357</v>
      </c>
      <c r="W138" s="3">
        <v>23.55</v>
      </c>
      <c r="X138" s="3">
        <v>23.068130493163999</v>
      </c>
      <c r="Y138" s="4">
        <v>25.08</v>
      </c>
      <c r="Z138" s="4">
        <v>24.987361907958899</v>
      </c>
      <c r="AA138" s="4">
        <v>23.55</v>
      </c>
      <c r="AB138" s="4">
        <v>23.426326751708899</v>
      </c>
      <c r="AC138" s="4">
        <v>25.08</v>
      </c>
      <c r="AD138" s="4">
        <v>25.0506896972656</v>
      </c>
      <c r="AE138" s="4">
        <v>23.55</v>
      </c>
      <c r="AF138" s="4">
        <v>23.199750900268501</v>
      </c>
      <c r="AG138" s="4">
        <v>25.08</v>
      </c>
      <c r="AH138" s="4">
        <v>25.468345642089801</v>
      </c>
      <c r="AI138" s="4">
        <v>23.55</v>
      </c>
      <c r="AJ138" s="4">
        <v>23.375988006591701</v>
      </c>
      <c r="AK138" s="4">
        <v>25.08</v>
      </c>
      <c r="AL138" s="4">
        <v>25.323259353637599</v>
      </c>
      <c r="AM138" s="4">
        <v>23.55</v>
      </c>
      <c r="AN138" s="4">
        <v>23.8292942047119</v>
      </c>
      <c r="AP138" s="4">
        <f t="shared" si="3"/>
        <v>25.079999999999995</v>
      </c>
      <c r="AQ138" s="4">
        <f t="shared" si="3"/>
        <v>25.276725196838331</v>
      </c>
      <c r="AR138" s="4">
        <f t="shared" si="3"/>
        <v>23.550000000000004</v>
      </c>
      <c r="AS138" s="4">
        <f t="shared" si="3"/>
        <v>23.534041786193789</v>
      </c>
    </row>
    <row r="139" spans="1:45" x14ac:dyDescent="0.3">
      <c r="A139" s="3">
        <v>25.7</v>
      </c>
      <c r="B139" s="3">
        <v>25.2044353485107</v>
      </c>
      <c r="C139" s="3">
        <v>23.43</v>
      </c>
      <c r="D139" s="3">
        <v>23.103660583496001</v>
      </c>
      <c r="E139" s="3">
        <v>25.7</v>
      </c>
      <c r="F139" s="3">
        <v>25.394704818725501</v>
      </c>
      <c r="G139" s="3">
        <v>23.43</v>
      </c>
      <c r="H139" s="3">
        <v>23.424465179443299</v>
      </c>
      <c r="I139" s="3">
        <v>25.7</v>
      </c>
      <c r="J139" s="3">
        <v>24.977148056030199</v>
      </c>
      <c r="K139" s="3">
        <v>23.43</v>
      </c>
      <c r="L139" s="3">
        <v>22.920972824096602</v>
      </c>
      <c r="M139" s="6">
        <v>25.7</v>
      </c>
      <c r="N139" s="6">
        <v>25.595266342163001</v>
      </c>
      <c r="O139" s="6">
        <v>23.43</v>
      </c>
      <c r="P139" s="6">
        <v>23.542947769165</v>
      </c>
      <c r="Q139" s="3">
        <v>25.7</v>
      </c>
      <c r="R139" s="3">
        <v>25.2113933563232</v>
      </c>
      <c r="S139" s="3">
        <v>23.43</v>
      </c>
      <c r="T139" s="3">
        <v>23.3211345672607</v>
      </c>
      <c r="U139" s="3">
        <v>25.7</v>
      </c>
      <c r="V139" s="3">
        <v>25.123296737670898</v>
      </c>
      <c r="W139" s="3">
        <v>23.43</v>
      </c>
      <c r="X139" s="3">
        <v>22.851772308349599</v>
      </c>
      <c r="Y139" s="4">
        <v>25.7</v>
      </c>
      <c r="Z139" s="4">
        <v>24.885276794433501</v>
      </c>
      <c r="AA139" s="4">
        <v>23.43</v>
      </c>
      <c r="AB139" s="4">
        <v>22.732017517089801</v>
      </c>
      <c r="AC139" s="4">
        <v>25.7</v>
      </c>
      <c r="AD139" s="4">
        <v>24.992271423339801</v>
      </c>
      <c r="AE139" s="4">
        <v>23.43</v>
      </c>
      <c r="AF139" s="4">
        <v>22.791639328002901</v>
      </c>
      <c r="AG139" s="4">
        <v>25.7</v>
      </c>
      <c r="AH139" s="4">
        <v>25.413612365722599</v>
      </c>
      <c r="AI139" s="4">
        <v>23.43</v>
      </c>
      <c r="AJ139" s="4">
        <v>23.123851776123001</v>
      </c>
      <c r="AK139" s="4">
        <v>25.7</v>
      </c>
      <c r="AL139" s="4">
        <v>25.244989395141602</v>
      </c>
      <c r="AM139" s="4">
        <v>23.43</v>
      </c>
      <c r="AN139" s="4">
        <v>23.240550994873001</v>
      </c>
      <c r="AP139" s="4">
        <f t="shared" si="3"/>
        <v>25.699999999999996</v>
      </c>
      <c r="AQ139" s="4">
        <f t="shared" si="3"/>
        <v>25.2042394638061</v>
      </c>
      <c r="AR139" s="4">
        <f t="shared" si="3"/>
        <v>23.430000000000003</v>
      </c>
      <c r="AS139" s="4">
        <f t="shared" si="3"/>
        <v>23.105301284789991</v>
      </c>
    </row>
    <row r="140" spans="1:45" x14ac:dyDescent="0.3">
      <c r="A140" s="3">
        <v>25.94</v>
      </c>
      <c r="B140" s="3">
        <v>25.951055526733398</v>
      </c>
      <c r="C140" s="3">
        <v>22.91</v>
      </c>
      <c r="D140" s="3">
        <v>22.931808471679599</v>
      </c>
      <c r="E140" s="3">
        <v>25.94</v>
      </c>
      <c r="F140" s="3">
        <v>26.111669540405199</v>
      </c>
      <c r="G140" s="3">
        <v>22.91</v>
      </c>
      <c r="H140" s="3">
        <v>23.2585754394531</v>
      </c>
      <c r="I140" s="3">
        <v>25.94</v>
      </c>
      <c r="J140" s="3">
        <v>25.6467781066894</v>
      </c>
      <c r="K140" s="3">
        <v>22.91</v>
      </c>
      <c r="L140" s="3">
        <v>22.8116054534912</v>
      </c>
      <c r="M140" s="6">
        <v>25.94</v>
      </c>
      <c r="N140" s="6">
        <v>26.108983993530199</v>
      </c>
      <c r="O140" s="6">
        <v>22.91</v>
      </c>
      <c r="P140" s="6">
        <v>23.488113403320298</v>
      </c>
      <c r="Q140" s="3">
        <v>25.94</v>
      </c>
      <c r="R140" s="3">
        <v>25.898496627807599</v>
      </c>
      <c r="S140" s="3">
        <v>22.91</v>
      </c>
      <c r="T140" s="3">
        <v>23.185407638549801</v>
      </c>
      <c r="U140" s="3">
        <v>25.94</v>
      </c>
      <c r="V140" s="3">
        <v>25.791141510009702</v>
      </c>
      <c r="W140" s="3">
        <v>22.91</v>
      </c>
      <c r="X140" s="3">
        <v>22.7655220031738</v>
      </c>
      <c r="Y140" s="4">
        <v>25.94</v>
      </c>
      <c r="Z140" s="4">
        <v>25.7115478515625</v>
      </c>
      <c r="AA140" s="4">
        <v>22.91</v>
      </c>
      <c r="AB140" s="4">
        <v>22.536191940307599</v>
      </c>
      <c r="AC140" s="4">
        <v>25.94</v>
      </c>
      <c r="AD140" s="4">
        <v>25.5714607238769</v>
      </c>
      <c r="AE140" s="4">
        <v>22.91</v>
      </c>
      <c r="AF140" s="4">
        <v>22.698835372924801</v>
      </c>
      <c r="AG140" s="4">
        <v>25.94</v>
      </c>
      <c r="AH140" s="4">
        <v>26.086338043212798</v>
      </c>
      <c r="AI140" s="4">
        <v>22.91</v>
      </c>
      <c r="AJ140" s="4">
        <v>23.0118198394775</v>
      </c>
      <c r="AK140" s="4">
        <v>25.94</v>
      </c>
      <c r="AL140" s="4">
        <v>25.948289871215799</v>
      </c>
      <c r="AM140" s="4">
        <v>22.91</v>
      </c>
      <c r="AN140" s="4">
        <v>23.0937385559082</v>
      </c>
      <c r="AP140" s="4">
        <f t="shared" si="3"/>
        <v>25.940000000000005</v>
      </c>
      <c r="AQ140" s="4">
        <f t="shared" si="3"/>
        <v>25.882576179504348</v>
      </c>
      <c r="AR140" s="4">
        <f t="shared" si="3"/>
        <v>22.91</v>
      </c>
      <c r="AS140" s="4">
        <f t="shared" si="3"/>
        <v>22.978161811828592</v>
      </c>
    </row>
    <row r="141" spans="1:45" x14ac:dyDescent="0.3">
      <c r="A141" s="3">
        <v>26.36</v>
      </c>
      <c r="B141" s="3">
        <v>26.119443893432599</v>
      </c>
      <c r="C141" s="3">
        <v>22.71</v>
      </c>
      <c r="D141" s="3">
        <v>22.2115459442138</v>
      </c>
      <c r="E141" s="3">
        <v>26.36</v>
      </c>
      <c r="F141" s="3">
        <v>26.3012599945068</v>
      </c>
      <c r="G141" s="3">
        <v>22.71</v>
      </c>
      <c r="H141" s="3">
        <v>22.628683090209901</v>
      </c>
      <c r="I141" s="3">
        <v>26.36</v>
      </c>
      <c r="J141" s="3">
        <v>25.8985595703125</v>
      </c>
      <c r="K141" s="3">
        <v>22.71</v>
      </c>
      <c r="L141" s="3">
        <v>22.079860687255799</v>
      </c>
      <c r="M141" s="6">
        <v>26.36</v>
      </c>
      <c r="N141" s="6">
        <v>26.47798538208</v>
      </c>
      <c r="O141" s="6">
        <v>22.71</v>
      </c>
      <c r="P141" s="6">
        <v>22.8332710266113</v>
      </c>
      <c r="Q141" s="3">
        <v>26.36</v>
      </c>
      <c r="R141" s="3">
        <v>26.116113662719702</v>
      </c>
      <c r="S141" s="3">
        <v>22.71</v>
      </c>
      <c r="T141" s="3">
        <v>22.524221420288001</v>
      </c>
      <c r="U141" s="3">
        <v>26.36</v>
      </c>
      <c r="V141" s="3">
        <v>26.0636482238769</v>
      </c>
      <c r="W141" s="3">
        <v>22.71</v>
      </c>
      <c r="X141" s="3">
        <v>22.0948772430419</v>
      </c>
      <c r="Y141" s="4">
        <v>26.36</v>
      </c>
      <c r="Z141" s="4">
        <v>25.871562957763601</v>
      </c>
      <c r="AA141" s="4">
        <v>22.71</v>
      </c>
      <c r="AB141" s="4">
        <v>21.759548187255799</v>
      </c>
      <c r="AC141" s="4">
        <v>26.36</v>
      </c>
      <c r="AD141" s="4">
        <v>25.855678558349599</v>
      </c>
      <c r="AE141" s="4">
        <v>22.71</v>
      </c>
      <c r="AF141" s="4">
        <v>21.9932537078857</v>
      </c>
      <c r="AG141" s="4">
        <v>26.36</v>
      </c>
      <c r="AH141" s="4">
        <v>26.368898391723601</v>
      </c>
      <c r="AI141" s="4">
        <v>22.71</v>
      </c>
      <c r="AJ141" s="4">
        <v>22.1971836090087</v>
      </c>
      <c r="AK141" s="4">
        <v>26.36</v>
      </c>
      <c r="AL141" s="4">
        <v>26.1486091613769</v>
      </c>
      <c r="AM141" s="4">
        <v>22.71</v>
      </c>
      <c r="AN141" s="4">
        <v>22.3791999816894</v>
      </c>
      <c r="AP141" s="4">
        <f t="shared" si="3"/>
        <v>26.360000000000007</v>
      </c>
      <c r="AQ141" s="4">
        <f t="shared" si="3"/>
        <v>26.122175979614223</v>
      </c>
      <c r="AR141" s="4">
        <f t="shared" si="3"/>
        <v>22.710000000000004</v>
      </c>
      <c r="AS141" s="4">
        <f t="shared" si="3"/>
        <v>22.27016448974603</v>
      </c>
    </row>
    <row r="142" spans="1:45" x14ac:dyDescent="0.3">
      <c r="A142" s="3">
        <v>26.46</v>
      </c>
      <c r="B142" s="3">
        <v>26.672975540161101</v>
      </c>
      <c r="C142" s="3">
        <v>22.62</v>
      </c>
      <c r="D142" s="3">
        <v>22.134302139282202</v>
      </c>
      <c r="E142" s="3">
        <v>26.46</v>
      </c>
      <c r="F142" s="3">
        <v>26.832880020141602</v>
      </c>
      <c r="G142" s="3">
        <v>22.62</v>
      </c>
      <c r="H142" s="3">
        <v>22.548437118530199</v>
      </c>
      <c r="I142" s="3">
        <v>26.46</v>
      </c>
      <c r="J142" s="3">
        <v>26.484874725341701</v>
      </c>
      <c r="K142" s="3">
        <v>22.62</v>
      </c>
      <c r="L142" s="3">
        <v>21.880336761474599</v>
      </c>
      <c r="M142" s="6">
        <v>26.46</v>
      </c>
      <c r="N142" s="6">
        <v>27.096857070922798</v>
      </c>
      <c r="O142" s="6">
        <v>22.62</v>
      </c>
      <c r="P142" s="6">
        <v>22.3391799926757</v>
      </c>
      <c r="Q142" s="3">
        <v>26.46</v>
      </c>
      <c r="R142" s="3">
        <v>26.634351730346602</v>
      </c>
      <c r="S142" s="3">
        <v>22.62</v>
      </c>
      <c r="T142" s="3">
        <v>22.385063171386701</v>
      </c>
      <c r="U142" s="3">
        <v>26.46</v>
      </c>
      <c r="V142" s="3">
        <v>26.776504516601499</v>
      </c>
      <c r="W142" s="3">
        <v>22.62</v>
      </c>
      <c r="X142" s="3">
        <v>21.794078826904201</v>
      </c>
      <c r="Y142" s="4">
        <v>26.46</v>
      </c>
      <c r="Z142" s="4">
        <v>26.437171936035099</v>
      </c>
      <c r="AA142" s="4">
        <v>22.62</v>
      </c>
      <c r="AB142" s="4">
        <v>21.749275207519499</v>
      </c>
      <c r="AC142" s="4">
        <v>26.46</v>
      </c>
      <c r="AD142" s="4">
        <v>26.497398376464801</v>
      </c>
      <c r="AE142" s="4">
        <v>22.62</v>
      </c>
      <c r="AF142" s="4">
        <v>21.6678352355957</v>
      </c>
      <c r="AG142" s="4">
        <v>26.46</v>
      </c>
      <c r="AH142" s="4">
        <v>27.024589538574201</v>
      </c>
      <c r="AI142" s="4">
        <v>22.62</v>
      </c>
      <c r="AJ142" s="4">
        <v>22.0281887054443</v>
      </c>
      <c r="AK142" s="4">
        <v>26.46</v>
      </c>
      <c r="AL142" s="4">
        <v>26.692647933959901</v>
      </c>
      <c r="AM142" s="4">
        <v>22.62</v>
      </c>
      <c r="AN142" s="4">
        <v>22.256837844848601</v>
      </c>
      <c r="AP142" s="4">
        <f t="shared" si="3"/>
        <v>26.46</v>
      </c>
      <c r="AQ142" s="4">
        <f t="shared" si="3"/>
        <v>26.71502513885493</v>
      </c>
      <c r="AR142" s="4">
        <f t="shared" si="3"/>
        <v>22.62</v>
      </c>
      <c r="AS142" s="4">
        <f t="shared" si="3"/>
        <v>22.07835350036617</v>
      </c>
    </row>
    <row r="143" spans="1:45" x14ac:dyDescent="0.3">
      <c r="A143" s="3">
        <v>25.71</v>
      </c>
      <c r="B143" s="3">
        <v>26.400514602661101</v>
      </c>
      <c r="C143" s="3">
        <v>22.8</v>
      </c>
      <c r="D143" s="3">
        <v>22.1318340301513</v>
      </c>
      <c r="E143" s="3">
        <v>25.71</v>
      </c>
      <c r="F143" s="3">
        <v>26.642656326293899</v>
      </c>
      <c r="G143" s="3">
        <v>22.8</v>
      </c>
      <c r="H143" s="3">
        <v>22.499843597412099</v>
      </c>
      <c r="I143" s="3">
        <v>25.71</v>
      </c>
      <c r="J143" s="3">
        <v>26.311517715454102</v>
      </c>
      <c r="K143" s="3">
        <v>22.8</v>
      </c>
      <c r="L143" s="3">
        <v>21.833631515502901</v>
      </c>
      <c r="M143" s="6">
        <v>25.71</v>
      </c>
      <c r="N143" s="6">
        <v>27.258548736572202</v>
      </c>
      <c r="O143" s="6">
        <v>22.8</v>
      </c>
      <c r="P143" s="6">
        <v>22.313735961913999</v>
      </c>
      <c r="Q143" s="3">
        <v>25.71</v>
      </c>
      <c r="R143" s="3">
        <v>26.510837554931602</v>
      </c>
      <c r="S143" s="3">
        <v>22.8</v>
      </c>
      <c r="T143" s="3">
        <v>22.330934524536101</v>
      </c>
      <c r="U143" s="3">
        <v>25.71</v>
      </c>
      <c r="V143" s="3">
        <v>26.482442855834901</v>
      </c>
      <c r="W143" s="3">
        <v>22.8</v>
      </c>
      <c r="X143" s="3">
        <v>21.742244720458899</v>
      </c>
      <c r="Y143" s="4">
        <v>25.71</v>
      </c>
      <c r="Z143" s="4">
        <v>26.146224975585898</v>
      </c>
      <c r="AA143" s="4">
        <v>22.8</v>
      </c>
      <c r="AB143" s="4">
        <v>21.7462654113769</v>
      </c>
      <c r="AC143" s="4">
        <v>25.71</v>
      </c>
      <c r="AD143" s="4">
        <v>26.3862285614013</v>
      </c>
      <c r="AE143" s="4">
        <v>22.8</v>
      </c>
      <c r="AF143" s="4">
        <v>21.669221878051701</v>
      </c>
      <c r="AG143" s="4">
        <v>25.71</v>
      </c>
      <c r="AH143" s="4">
        <v>26.7447814941406</v>
      </c>
      <c r="AI143" s="4">
        <v>22.8</v>
      </c>
      <c r="AJ143" s="4">
        <v>21.9779949188232</v>
      </c>
      <c r="AK143" s="4">
        <v>25.71</v>
      </c>
      <c r="AL143" s="4">
        <v>26.507789611816399</v>
      </c>
      <c r="AM143" s="4">
        <v>22.8</v>
      </c>
      <c r="AN143" s="4">
        <v>22.240554809570298</v>
      </c>
      <c r="AP143" s="4">
        <f t="shared" si="3"/>
        <v>25.71</v>
      </c>
      <c r="AQ143" s="4">
        <f t="shared" si="3"/>
        <v>26.539154243469206</v>
      </c>
      <c r="AR143" s="4">
        <f t="shared" si="3"/>
        <v>22.800000000000004</v>
      </c>
      <c r="AS143" s="4">
        <f t="shared" si="3"/>
        <v>22.048626136779738</v>
      </c>
    </row>
    <row r="144" spans="1:45" x14ac:dyDescent="0.3">
      <c r="A144" s="3">
        <v>26.09</v>
      </c>
      <c r="B144" s="3">
        <v>25.961458206176701</v>
      </c>
      <c r="C144" s="3">
        <v>22.72</v>
      </c>
      <c r="D144" s="3">
        <v>22.4487285614013</v>
      </c>
      <c r="E144" s="3">
        <v>26.09</v>
      </c>
      <c r="F144" s="3">
        <v>26.225904464721602</v>
      </c>
      <c r="G144" s="3">
        <v>22.72</v>
      </c>
      <c r="H144" s="3">
        <v>22.796573638916001</v>
      </c>
      <c r="I144" s="3">
        <v>26.09</v>
      </c>
      <c r="J144" s="3">
        <v>25.888319015502901</v>
      </c>
      <c r="K144" s="3">
        <v>22.72</v>
      </c>
      <c r="L144" s="3">
        <v>22.094661712646399</v>
      </c>
      <c r="M144" s="6">
        <v>26.09</v>
      </c>
      <c r="N144" s="6">
        <v>26.541706085205</v>
      </c>
      <c r="O144" s="6">
        <v>22.72</v>
      </c>
      <c r="P144" s="6">
        <v>22.537843704223601</v>
      </c>
      <c r="Q144" s="3">
        <v>26.09</v>
      </c>
      <c r="R144" s="3">
        <v>25.982784271240199</v>
      </c>
      <c r="S144" s="3">
        <v>22.72</v>
      </c>
      <c r="T144" s="3">
        <v>22.581087112426701</v>
      </c>
      <c r="U144" s="3">
        <v>26.09</v>
      </c>
      <c r="V144" s="3">
        <v>26.243869781494102</v>
      </c>
      <c r="W144" s="3">
        <v>22.72</v>
      </c>
      <c r="X144" s="3">
        <v>22.025341033935501</v>
      </c>
      <c r="Y144" s="4">
        <v>26.09</v>
      </c>
      <c r="Z144" s="4">
        <v>25.5526123046875</v>
      </c>
      <c r="AA144" s="4">
        <v>22.72</v>
      </c>
      <c r="AB144" s="4">
        <v>22.047227859496999</v>
      </c>
      <c r="AC144" s="4">
        <v>26.09</v>
      </c>
      <c r="AD144" s="4">
        <v>25.9607753753662</v>
      </c>
      <c r="AE144" s="4">
        <v>22.72</v>
      </c>
      <c r="AF144" s="4">
        <v>21.956293106079102</v>
      </c>
      <c r="AG144" s="4">
        <v>26.09</v>
      </c>
      <c r="AH144" s="4">
        <v>26.6118984222412</v>
      </c>
      <c r="AI144" s="4">
        <v>22.72</v>
      </c>
      <c r="AJ144" s="4">
        <v>22.300214767456001</v>
      </c>
      <c r="AK144" s="4">
        <v>26.09</v>
      </c>
      <c r="AL144" s="4">
        <v>25.959859848022401</v>
      </c>
      <c r="AM144" s="4">
        <v>22.72</v>
      </c>
      <c r="AN144" s="4">
        <v>22.506221771240199</v>
      </c>
      <c r="AP144" s="4">
        <f t="shared" si="3"/>
        <v>26.089999999999996</v>
      </c>
      <c r="AQ144" s="4">
        <f t="shared" si="3"/>
        <v>26.09291877746578</v>
      </c>
      <c r="AR144" s="4">
        <f t="shared" si="3"/>
        <v>22.72</v>
      </c>
      <c r="AS144" s="4">
        <f t="shared" si="3"/>
        <v>22.32941932678218</v>
      </c>
    </row>
    <row r="145" spans="1:45" x14ac:dyDescent="0.3">
      <c r="A145" s="3">
        <v>26.06</v>
      </c>
      <c r="B145" s="3">
        <v>26.345849990844702</v>
      </c>
      <c r="C145" s="3">
        <v>22.58</v>
      </c>
      <c r="D145" s="3">
        <v>22.4435920715332</v>
      </c>
      <c r="E145" s="3">
        <v>26.06</v>
      </c>
      <c r="F145" s="3">
        <v>26.553682327270501</v>
      </c>
      <c r="G145" s="3">
        <v>22.58</v>
      </c>
      <c r="H145" s="3">
        <v>22.718175888061499</v>
      </c>
      <c r="I145" s="3">
        <v>26.06</v>
      </c>
      <c r="J145" s="3">
        <v>26.176486968994102</v>
      </c>
      <c r="K145" s="3">
        <v>22.58</v>
      </c>
      <c r="L145" s="3">
        <v>22.137096405029201</v>
      </c>
      <c r="M145" s="6">
        <v>26.06</v>
      </c>
      <c r="N145" s="6">
        <v>26.873714447021399</v>
      </c>
      <c r="O145" s="6">
        <v>22.58</v>
      </c>
      <c r="P145" s="6">
        <v>22.544549942016602</v>
      </c>
      <c r="Q145" s="3">
        <v>26.06</v>
      </c>
      <c r="R145" s="3">
        <v>26.3295364379882</v>
      </c>
      <c r="S145" s="3">
        <v>22.58</v>
      </c>
      <c r="T145" s="3">
        <v>22.5697021484375</v>
      </c>
      <c r="U145" s="3">
        <v>26.06</v>
      </c>
      <c r="V145" s="3">
        <v>26.486778259277301</v>
      </c>
      <c r="W145" s="3">
        <v>22.58</v>
      </c>
      <c r="X145" s="3">
        <v>22.004690170288001</v>
      </c>
      <c r="Y145" s="4">
        <v>26.06</v>
      </c>
      <c r="Z145" s="4">
        <v>26.042125701904201</v>
      </c>
      <c r="AA145" s="4">
        <v>22.58</v>
      </c>
      <c r="AB145" s="4">
        <v>22.082195281982401</v>
      </c>
      <c r="AC145" s="4">
        <v>26.06</v>
      </c>
      <c r="AD145" s="4">
        <v>26.251449584960898</v>
      </c>
      <c r="AE145" s="4">
        <v>22.58</v>
      </c>
      <c r="AF145" s="4">
        <v>21.980480194091701</v>
      </c>
      <c r="AG145" s="4">
        <v>26.06</v>
      </c>
      <c r="AH145" s="4">
        <v>26.747907638549801</v>
      </c>
      <c r="AI145" s="4">
        <v>22.58</v>
      </c>
      <c r="AJ145" s="4">
        <v>22.3283977508544</v>
      </c>
      <c r="AK145" s="4">
        <v>26.06</v>
      </c>
      <c r="AL145" s="4">
        <v>26.359800338745099</v>
      </c>
      <c r="AM145" s="4">
        <v>22.58</v>
      </c>
      <c r="AN145" s="4">
        <v>22.539209365844702</v>
      </c>
      <c r="AP145" s="4">
        <f t="shared" si="3"/>
        <v>26.059999999999995</v>
      </c>
      <c r="AQ145" s="4">
        <f t="shared" si="3"/>
        <v>26.416733169555624</v>
      </c>
      <c r="AR145" s="4">
        <f t="shared" si="3"/>
        <v>22.579999999999995</v>
      </c>
      <c r="AS145" s="4">
        <f t="shared" si="3"/>
        <v>22.33480892181392</v>
      </c>
    </row>
    <row r="146" spans="1:45" x14ac:dyDescent="0.3">
      <c r="A146" s="3">
        <v>26.11</v>
      </c>
      <c r="B146" s="3">
        <v>26.2046203613281</v>
      </c>
      <c r="C146" s="3">
        <v>22.26</v>
      </c>
      <c r="D146" s="3">
        <v>22.525800704956001</v>
      </c>
      <c r="E146" s="3">
        <v>26.11</v>
      </c>
      <c r="F146" s="3">
        <v>26.4158935546875</v>
      </c>
      <c r="G146" s="3">
        <v>22.26</v>
      </c>
      <c r="H146" s="3">
        <v>22.7201614379882</v>
      </c>
      <c r="I146" s="3">
        <v>26.11</v>
      </c>
      <c r="J146" s="3">
        <v>26.019760131835898</v>
      </c>
      <c r="K146" s="3">
        <v>22.26</v>
      </c>
      <c r="L146" s="3">
        <v>22.290657043456999</v>
      </c>
      <c r="M146" s="6">
        <v>26.11</v>
      </c>
      <c r="N146" s="6">
        <v>26.794195175170898</v>
      </c>
      <c r="O146" s="6">
        <v>22.26</v>
      </c>
      <c r="P146" s="6">
        <v>22.705184936523398</v>
      </c>
      <c r="Q146" s="3">
        <v>26.11</v>
      </c>
      <c r="R146" s="3">
        <v>26.217092514038001</v>
      </c>
      <c r="S146" s="3">
        <v>22.26</v>
      </c>
      <c r="T146" s="3">
        <v>22.5970554351806</v>
      </c>
      <c r="U146" s="3">
        <v>26.11</v>
      </c>
      <c r="V146" s="3">
        <v>26.259929656982401</v>
      </c>
      <c r="W146" s="3">
        <v>22.26</v>
      </c>
      <c r="X146" s="3">
        <v>22.210826873779201</v>
      </c>
      <c r="Y146" s="4">
        <v>26.11</v>
      </c>
      <c r="Z146" s="4">
        <v>25.922206878662099</v>
      </c>
      <c r="AA146" s="4">
        <v>22.26</v>
      </c>
      <c r="AB146" s="4">
        <v>22.1125679016113</v>
      </c>
      <c r="AC146" s="4">
        <v>26.11</v>
      </c>
      <c r="AD146" s="4">
        <v>26.0992527008056</v>
      </c>
      <c r="AE146" s="4">
        <v>22.26</v>
      </c>
      <c r="AF146" s="4">
        <v>22.2157173156738</v>
      </c>
      <c r="AG146" s="4">
        <v>26.11</v>
      </c>
      <c r="AH146" s="4">
        <v>26.506355285644499</v>
      </c>
      <c r="AI146" s="4">
        <v>22.26</v>
      </c>
      <c r="AJ146" s="4">
        <v>22.5941562652587</v>
      </c>
      <c r="AK146" s="4">
        <v>26.11</v>
      </c>
      <c r="AL146" s="4">
        <v>26.2462863922119</v>
      </c>
      <c r="AM146" s="4">
        <v>22.26</v>
      </c>
      <c r="AN146" s="4">
        <v>22.612625122070298</v>
      </c>
      <c r="AP146" s="4">
        <f t="shared" si="3"/>
        <v>26.110000000000007</v>
      </c>
      <c r="AQ146" s="4">
        <f t="shared" si="3"/>
        <v>26.268559265136691</v>
      </c>
      <c r="AR146" s="4">
        <f t="shared" si="3"/>
        <v>22.259999999999998</v>
      </c>
      <c r="AS146" s="4">
        <f t="shared" si="3"/>
        <v>22.458475303649852</v>
      </c>
    </row>
    <row r="147" spans="1:45" x14ac:dyDescent="0.3">
      <c r="A147" s="3">
        <v>26.58</v>
      </c>
      <c r="B147" s="3">
        <v>26.417524337768501</v>
      </c>
      <c r="C147" s="3">
        <v>22.34</v>
      </c>
      <c r="D147" s="3">
        <v>21.970808029174801</v>
      </c>
      <c r="E147" s="3">
        <v>26.58</v>
      </c>
      <c r="F147" s="3">
        <v>26.616598129272401</v>
      </c>
      <c r="G147" s="3">
        <v>22.34</v>
      </c>
      <c r="H147" s="3">
        <v>22.229024887084901</v>
      </c>
      <c r="I147" s="3">
        <v>26.58</v>
      </c>
      <c r="J147" s="3">
        <v>26.223344802856399</v>
      </c>
      <c r="K147" s="3">
        <v>22.34</v>
      </c>
      <c r="L147" s="3">
        <v>21.9099941253662</v>
      </c>
      <c r="M147" s="6">
        <v>26.58</v>
      </c>
      <c r="N147" s="6">
        <v>26.810041427612301</v>
      </c>
      <c r="O147" s="6">
        <v>22.34</v>
      </c>
      <c r="P147" s="6">
        <v>22.466112136840799</v>
      </c>
      <c r="Q147" s="3">
        <v>26.58</v>
      </c>
      <c r="R147" s="3">
        <v>26.380628585815401</v>
      </c>
      <c r="S147" s="3">
        <v>22.34</v>
      </c>
      <c r="T147" s="3">
        <v>22.179916381835898</v>
      </c>
      <c r="U147" s="3">
        <v>26.58</v>
      </c>
      <c r="V147" s="3">
        <v>26.521051406860298</v>
      </c>
      <c r="W147" s="3">
        <v>22.34</v>
      </c>
      <c r="X147" s="3">
        <v>21.886083602905199</v>
      </c>
      <c r="Y147" s="4">
        <v>26.58</v>
      </c>
      <c r="Z147" s="4">
        <v>26.126743316650298</v>
      </c>
      <c r="AA147" s="4">
        <v>22.34</v>
      </c>
      <c r="AB147" s="4">
        <v>21.502744674682599</v>
      </c>
      <c r="AC147" s="4">
        <v>26.58</v>
      </c>
      <c r="AD147" s="4">
        <v>26.242433547973601</v>
      </c>
      <c r="AE147" s="4">
        <v>22.34</v>
      </c>
      <c r="AF147" s="4">
        <v>21.847845077514599</v>
      </c>
      <c r="AG147" s="4">
        <v>26.58</v>
      </c>
      <c r="AH147" s="4">
        <v>26.810998916625898</v>
      </c>
      <c r="AI147" s="4">
        <v>22.34</v>
      </c>
      <c r="AJ147" s="4">
        <v>22.231237411498999</v>
      </c>
      <c r="AK147" s="4">
        <v>26.58</v>
      </c>
      <c r="AL147" s="4">
        <v>26.410701751708899</v>
      </c>
      <c r="AM147" s="4">
        <v>22.34</v>
      </c>
      <c r="AN147" s="4">
        <v>22.1351928710937</v>
      </c>
      <c r="AP147" s="4">
        <f t="shared" si="3"/>
        <v>26.579999999999991</v>
      </c>
      <c r="AQ147" s="4">
        <f t="shared" si="3"/>
        <v>26.456006622314401</v>
      </c>
      <c r="AR147" s="4">
        <f t="shared" si="3"/>
        <v>22.34</v>
      </c>
      <c r="AS147" s="4">
        <f t="shared" si="3"/>
        <v>22.035895919799767</v>
      </c>
    </row>
    <row r="148" spans="1:45" x14ac:dyDescent="0.3">
      <c r="A148" s="3">
        <v>26.97</v>
      </c>
      <c r="B148" s="3">
        <v>26.9252605438232</v>
      </c>
      <c r="C148" s="3">
        <v>22.04</v>
      </c>
      <c r="D148" s="3">
        <v>22.0203952789306</v>
      </c>
      <c r="E148" s="3">
        <v>26.97</v>
      </c>
      <c r="F148" s="3">
        <v>27.0681343078613</v>
      </c>
      <c r="G148" s="3">
        <v>22.04</v>
      </c>
      <c r="H148" s="3">
        <v>22.243461608886701</v>
      </c>
      <c r="I148" s="3">
        <v>26.97</v>
      </c>
      <c r="J148" s="3">
        <v>26.696905136108398</v>
      </c>
      <c r="K148" s="3">
        <v>22.04</v>
      </c>
      <c r="L148" s="3">
        <v>21.957246780395501</v>
      </c>
      <c r="M148" s="6">
        <v>26.97</v>
      </c>
      <c r="N148" s="6">
        <v>27.3042392730712</v>
      </c>
      <c r="O148" s="6">
        <v>22.04</v>
      </c>
      <c r="P148" s="6">
        <v>22.4832744598388</v>
      </c>
      <c r="Q148" s="3">
        <v>26.97</v>
      </c>
      <c r="R148" s="3">
        <v>26.862787246704102</v>
      </c>
      <c r="S148" s="3">
        <v>22.04</v>
      </c>
      <c r="T148" s="3">
        <v>22.240415573120099</v>
      </c>
      <c r="U148" s="3">
        <v>26.97</v>
      </c>
      <c r="V148" s="3">
        <v>26.990148544311499</v>
      </c>
      <c r="W148" s="3">
        <v>22.04</v>
      </c>
      <c r="X148" s="3">
        <v>21.8526306152343</v>
      </c>
      <c r="Y148" s="4">
        <v>26.97</v>
      </c>
      <c r="Z148" s="4">
        <v>26.728693008422798</v>
      </c>
      <c r="AA148" s="4">
        <v>22.04</v>
      </c>
      <c r="AB148" s="4">
        <v>21.611646652221602</v>
      </c>
      <c r="AC148" s="4">
        <v>26.97</v>
      </c>
      <c r="AD148" s="4">
        <v>26.707870483398398</v>
      </c>
      <c r="AE148" s="4">
        <v>22.04</v>
      </c>
      <c r="AF148" s="4">
        <v>21.840171813964801</v>
      </c>
      <c r="AG148" s="4">
        <v>26.97</v>
      </c>
      <c r="AH148" s="4">
        <v>27.201490402221602</v>
      </c>
      <c r="AI148" s="4">
        <v>22.04</v>
      </c>
      <c r="AJ148" s="4">
        <v>22.218101501464801</v>
      </c>
      <c r="AK148" s="4">
        <v>26.97</v>
      </c>
      <c r="AL148" s="4">
        <v>26.9388713836669</v>
      </c>
      <c r="AM148" s="4">
        <v>22.04</v>
      </c>
      <c r="AN148" s="4">
        <v>22.215032577514599</v>
      </c>
      <c r="AP148" s="4">
        <f t="shared" si="3"/>
        <v>26.97</v>
      </c>
      <c r="AQ148" s="4">
        <f t="shared" si="3"/>
        <v>26.942440032958938</v>
      </c>
      <c r="AR148" s="4">
        <f t="shared" si="3"/>
        <v>22.039999999999996</v>
      </c>
      <c r="AS148" s="4">
        <f t="shared" si="3"/>
        <v>22.068237686157175</v>
      </c>
    </row>
    <row r="149" spans="1:45" x14ac:dyDescent="0.3">
      <c r="A149" s="3">
        <v>27.54</v>
      </c>
      <c r="B149" s="3">
        <v>27.407447814941399</v>
      </c>
      <c r="C149" s="3">
        <v>22.16</v>
      </c>
      <c r="D149" s="3">
        <v>21.333295822143501</v>
      </c>
      <c r="E149" s="3">
        <v>27.54</v>
      </c>
      <c r="F149" s="3">
        <v>27.530921936035099</v>
      </c>
      <c r="G149" s="3">
        <v>22.16</v>
      </c>
      <c r="H149" s="3">
        <v>21.720920562744102</v>
      </c>
      <c r="I149" s="3">
        <v>27.54</v>
      </c>
      <c r="J149" s="3">
        <v>27.207662582397401</v>
      </c>
      <c r="K149" s="3">
        <v>22.16</v>
      </c>
      <c r="L149" s="3">
        <v>21.311069488525298</v>
      </c>
      <c r="M149" s="6">
        <v>27.54</v>
      </c>
      <c r="N149" s="6">
        <v>27.7582988739013</v>
      </c>
      <c r="O149" s="6">
        <v>22.16</v>
      </c>
      <c r="P149" s="6">
        <v>22.009029388427699</v>
      </c>
      <c r="Q149" s="3">
        <v>27.54</v>
      </c>
      <c r="R149" s="3">
        <v>27.3271465301513</v>
      </c>
      <c r="S149" s="3">
        <v>22.16</v>
      </c>
      <c r="T149" s="3">
        <v>21.693321228027301</v>
      </c>
      <c r="U149" s="3">
        <v>27.54</v>
      </c>
      <c r="V149" s="3">
        <v>27.5551033020019</v>
      </c>
      <c r="W149" s="3">
        <v>22.16</v>
      </c>
      <c r="X149" s="3">
        <v>21.302059173583899</v>
      </c>
      <c r="Y149" s="4">
        <v>27.54</v>
      </c>
      <c r="Z149" s="4">
        <v>27.2444972991943</v>
      </c>
      <c r="AA149" s="4">
        <v>22.16</v>
      </c>
      <c r="AB149" s="4">
        <v>20.862419128417901</v>
      </c>
      <c r="AC149" s="4">
        <v>27.54</v>
      </c>
      <c r="AD149" s="4">
        <v>27.1918849945068</v>
      </c>
      <c r="AE149" s="4">
        <v>22.16</v>
      </c>
      <c r="AF149" s="4">
        <v>21.209436416625898</v>
      </c>
      <c r="AG149" s="4">
        <v>27.54</v>
      </c>
      <c r="AH149" s="4">
        <v>27.766311645507798</v>
      </c>
      <c r="AI149" s="4">
        <v>22.16</v>
      </c>
      <c r="AJ149" s="4">
        <v>21.4382419586181</v>
      </c>
      <c r="AK149" s="4">
        <v>27.54</v>
      </c>
      <c r="AL149" s="4">
        <v>27.414882659912099</v>
      </c>
      <c r="AM149" s="4">
        <v>22.16</v>
      </c>
      <c r="AN149" s="4">
        <v>21.560634613037099</v>
      </c>
      <c r="AP149" s="4">
        <f t="shared" si="3"/>
        <v>27.54</v>
      </c>
      <c r="AQ149" s="4">
        <f t="shared" si="3"/>
        <v>27.44041576385494</v>
      </c>
      <c r="AR149" s="4">
        <f t="shared" si="3"/>
        <v>22.16</v>
      </c>
      <c r="AS149" s="4">
        <f t="shared" si="3"/>
        <v>21.444042778015081</v>
      </c>
    </row>
    <row r="150" spans="1:45" x14ac:dyDescent="0.3">
      <c r="A150" s="3">
        <v>27.85</v>
      </c>
      <c r="B150" s="3">
        <v>27.9700813293457</v>
      </c>
      <c r="C150" s="3">
        <v>22.04</v>
      </c>
      <c r="D150" s="3">
        <v>22.0023193359375</v>
      </c>
      <c r="E150" s="3">
        <v>27.85</v>
      </c>
      <c r="F150" s="3">
        <v>28.0869235992431</v>
      </c>
      <c r="G150" s="3">
        <v>22.04</v>
      </c>
      <c r="H150" s="3">
        <v>22.295421600341701</v>
      </c>
      <c r="I150" s="3">
        <v>27.85</v>
      </c>
      <c r="J150" s="3">
        <v>27.812799453735298</v>
      </c>
      <c r="K150" s="3">
        <v>22.04</v>
      </c>
      <c r="L150" s="3">
        <v>21.7470169067382</v>
      </c>
      <c r="M150" s="6">
        <v>27.85</v>
      </c>
      <c r="N150" s="6">
        <v>28.3773479461669</v>
      </c>
      <c r="O150" s="6">
        <v>22.04</v>
      </c>
      <c r="P150" s="6">
        <v>22.019830703735298</v>
      </c>
      <c r="Q150" s="3">
        <v>27.85</v>
      </c>
      <c r="R150" s="3">
        <v>27.909486770629801</v>
      </c>
      <c r="S150" s="3">
        <v>22.04</v>
      </c>
      <c r="T150" s="3">
        <v>22.116353988647401</v>
      </c>
      <c r="U150" s="3">
        <v>27.85</v>
      </c>
      <c r="V150" s="3">
        <v>28.162010192871001</v>
      </c>
      <c r="W150" s="3">
        <v>22.04</v>
      </c>
      <c r="X150" s="3">
        <v>21.678205490112301</v>
      </c>
      <c r="Y150" s="4">
        <v>27.85</v>
      </c>
      <c r="Z150" s="4">
        <v>27.8692607879638</v>
      </c>
      <c r="AA150" s="4">
        <v>22.04</v>
      </c>
      <c r="AB150" s="4">
        <v>21.554021835327099</v>
      </c>
      <c r="AC150" s="4">
        <v>27.85</v>
      </c>
      <c r="AD150" s="4">
        <v>27.761928558349599</v>
      </c>
      <c r="AE150" s="4">
        <v>22.04</v>
      </c>
      <c r="AF150" s="4">
        <v>21.583425521850501</v>
      </c>
      <c r="AG150" s="4">
        <v>27.85</v>
      </c>
      <c r="AH150" s="4">
        <v>28.378383636474599</v>
      </c>
      <c r="AI150" s="4">
        <v>22.04</v>
      </c>
      <c r="AJ150" s="4">
        <v>22.080844879150298</v>
      </c>
      <c r="AK150" s="4">
        <v>27.85</v>
      </c>
      <c r="AL150" s="4">
        <v>27.998409271240199</v>
      </c>
      <c r="AM150" s="4">
        <v>22.04</v>
      </c>
      <c r="AN150" s="4">
        <v>22.061582565307599</v>
      </c>
      <c r="AP150" s="4">
        <f t="shared" si="3"/>
        <v>27.85</v>
      </c>
      <c r="AQ150" s="4">
        <f t="shared" si="3"/>
        <v>28.032663154601998</v>
      </c>
      <c r="AR150" s="4">
        <f t="shared" si="3"/>
        <v>22.039999999999996</v>
      </c>
      <c r="AS150" s="4">
        <f t="shared" si="3"/>
        <v>21.913902282714787</v>
      </c>
    </row>
    <row r="151" spans="1:45" x14ac:dyDescent="0.3">
      <c r="A151" s="3">
        <v>27.9</v>
      </c>
      <c r="B151" s="3">
        <v>28.223669052123999</v>
      </c>
      <c r="C151" s="3">
        <v>20.87</v>
      </c>
      <c r="D151" s="3">
        <v>21.642473220825099</v>
      </c>
      <c r="E151" s="3">
        <v>27.9</v>
      </c>
      <c r="F151" s="3">
        <v>28.372501373291001</v>
      </c>
      <c r="G151" s="3">
        <v>20.87</v>
      </c>
      <c r="H151" s="3">
        <v>21.9605998992919</v>
      </c>
      <c r="I151" s="3">
        <v>27.9</v>
      </c>
      <c r="J151" s="3">
        <v>28.151052474975501</v>
      </c>
      <c r="K151" s="3">
        <v>20.87</v>
      </c>
      <c r="L151" s="3">
        <v>21.527051925659102</v>
      </c>
      <c r="M151" s="6">
        <v>27.9</v>
      </c>
      <c r="N151" s="6">
        <v>28.837345123291001</v>
      </c>
      <c r="O151" s="6">
        <v>20.87</v>
      </c>
      <c r="P151" s="6">
        <v>22.095066070556602</v>
      </c>
      <c r="Q151" s="3">
        <v>27.9</v>
      </c>
      <c r="R151" s="3">
        <v>28.2082805633544</v>
      </c>
      <c r="S151" s="3">
        <v>20.87</v>
      </c>
      <c r="T151" s="3">
        <v>21.868854522705</v>
      </c>
      <c r="U151" s="3">
        <v>27.9</v>
      </c>
      <c r="V151" s="3">
        <v>28.537258148193299</v>
      </c>
      <c r="W151" s="3">
        <v>20.87</v>
      </c>
      <c r="X151" s="3">
        <v>21.5221767425537</v>
      </c>
      <c r="Y151" s="4">
        <v>27.9</v>
      </c>
      <c r="Z151" s="4">
        <v>28.113031387329102</v>
      </c>
      <c r="AA151" s="4">
        <v>20.87</v>
      </c>
      <c r="AB151" s="4">
        <v>21.158670425415</v>
      </c>
      <c r="AC151" s="4">
        <v>27.9</v>
      </c>
      <c r="AD151" s="4">
        <v>28.139501571655199</v>
      </c>
      <c r="AE151" s="4">
        <v>20.87</v>
      </c>
      <c r="AF151" s="4">
        <v>21.462501525878899</v>
      </c>
      <c r="AG151" s="4">
        <v>27.9</v>
      </c>
      <c r="AH151" s="4">
        <v>28.764532089233398</v>
      </c>
      <c r="AI151" s="4">
        <v>20.87</v>
      </c>
      <c r="AJ151" s="4">
        <v>21.7882385253906</v>
      </c>
      <c r="AK151" s="4">
        <v>27.9</v>
      </c>
      <c r="AL151" s="4">
        <v>28.275569915771399</v>
      </c>
      <c r="AM151" s="4">
        <v>20.87</v>
      </c>
      <c r="AN151" s="4">
        <v>21.792596817016602</v>
      </c>
      <c r="AP151" s="4">
        <f t="shared" si="3"/>
        <v>27.9</v>
      </c>
      <c r="AQ151" s="4">
        <f t="shared" si="3"/>
        <v>28.362274169921829</v>
      </c>
      <c r="AR151" s="4">
        <f t="shared" si="3"/>
        <v>20.87</v>
      </c>
      <c r="AS151" s="4">
        <f t="shared" si="3"/>
        <v>21.681822967529254</v>
      </c>
    </row>
    <row r="152" spans="1:45" x14ac:dyDescent="0.3">
      <c r="A152" s="3">
        <v>27.57</v>
      </c>
      <c r="B152" s="3">
        <v>28.238414764404201</v>
      </c>
      <c r="C152" s="3">
        <v>19.62</v>
      </c>
      <c r="D152" s="3">
        <v>20.0693664550781</v>
      </c>
      <c r="E152" s="3">
        <v>27.57</v>
      </c>
      <c r="F152" s="3">
        <v>28.431266784667901</v>
      </c>
      <c r="G152" s="3">
        <v>19.62</v>
      </c>
      <c r="H152" s="3">
        <v>20.598758697509702</v>
      </c>
      <c r="I152" s="3">
        <v>27.57</v>
      </c>
      <c r="J152" s="3">
        <v>28.261131286621001</v>
      </c>
      <c r="K152" s="3">
        <v>19.62</v>
      </c>
      <c r="L152" s="3">
        <v>19.972578048706001</v>
      </c>
      <c r="M152" s="6">
        <v>27.57</v>
      </c>
      <c r="N152" s="6">
        <v>29.055961608886701</v>
      </c>
      <c r="O152" s="6">
        <v>19.62</v>
      </c>
      <c r="P152" s="6">
        <v>20.561679840087798</v>
      </c>
      <c r="Q152" s="3">
        <v>27.57</v>
      </c>
      <c r="R152" s="3">
        <v>28.263414382934499</v>
      </c>
      <c r="S152" s="3">
        <v>19.62</v>
      </c>
      <c r="T152" s="3">
        <v>20.444156646728501</v>
      </c>
      <c r="U152" s="3">
        <v>27.57</v>
      </c>
      <c r="V152" s="3">
        <v>28.711429595947202</v>
      </c>
      <c r="W152" s="3">
        <v>19.62</v>
      </c>
      <c r="X152" s="3">
        <v>20.074831008911101</v>
      </c>
      <c r="Y152" s="4">
        <v>27.57</v>
      </c>
      <c r="Z152" s="4">
        <v>28.068981170654201</v>
      </c>
      <c r="AA152" s="4">
        <v>19.62</v>
      </c>
      <c r="AB152" s="4">
        <v>19.485012054443299</v>
      </c>
      <c r="AC152" s="4">
        <v>27.57</v>
      </c>
      <c r="AD152" s="4">
        <v>28.307817459106399</v>
      </c>
      <c r="AE152" s="4">
        <v>19.62</v>
      </c>
      <c r="AF152" s="4">
        <v>19.886650085449201</v>
      </c>
      <c r="AG152" s="4">
        <v>27.57</v>
      </c>
      <c r="AH152" s="4">
        <v>28.966415405273398</v>
      </c>
      <c r="AI152" s="4">
        <v>19.62</v>
      </c>
      <c r="AJ152" s="4">
        <v>20.136905670166001</v>
      </c>
      <c r="AK152" s="4">
        <v>27.57</v>
      </c>
      <c r="AL152" s="4">
        <v>28.299888610839801</v>
      </c>
      <c r="AM152" s="4">
        <v>19.62</v>
      </c>
      <c r="AN152" s="4">
        <v>20.231382369995099</v>
      </c>
      <c r="AP152" s="4">
        <f t="shared" si="3"/>
        <v>27.57</v>
      </c>
      <c r="AQ152" s="4">
        <f t="shared" si="3"/>
        <v>28.46047210693353</v>
      </c>
      <c r="AR152" s="4">
        <f t="shared" si="3"/>
        <v>19.62</v>
      </c>
      <c r="AS152" s="4">
        <f t="shared" si="3"/>
        <v>20.146132087707478</v>
      </c>
    </row>
    <row r="153" spans="1:45" x14ac:dyDescent="0.3">
      <c r="A153" s="3">
        <v>27.94</v>
      </c>
      <c r="B153" s="3">
        <v>27.848505020141602</v>
      </c>
      <c r="C153" s="3">
        <v>19.14</v>
      </c>
      <c r="D153" s="3">
        <v>18.6900920867919</v>
      </c>
      <c r="E153" s="3">
        <v>27.94</v>
      </c>
      <c r="F153" s="3">
        <v>28.116106033325099</v>
      </c>
      <c r="G153" s="3">
        <v>19.14</v>
      </c>
      <c r="H153" s="3">
        <v>19.2173976898193</v>
      </c>
      <c r="I153" s="3">
        <v>27.94</v>
      </c>
      <c r="J153" s="3">
        <v>27.983055114746001</v>
      </c>
      <c r="K153" s="3">
        <v>19.14</v>
      </c>
      <c r="L153" s="3">
        <v>18.568220138549801</v>
      </c>
      <c r="M153" s="6">
        <v>27.94</v>
      </c>
      <c r="N153" s="6">
        <v>28.786754608154201</v>
      </c>
      <c r="O153" s="6">
        <v>19.14</v>
      </c>
      <c r="P153" s="6">
        <v>19.051366806030199</v>
      </c>
      <c r="Q153" s="3">
        <v>27.94</v>
      </c>
      <c r="R153" s="3">
        <v>27.931848526000898</v>
      </c>
      <c r="S153" s="3">
        <v>19.14</v>
      </c>
      <c r="T153" s="3">
        <v>19.112329483032202</v>
      </c>
      <c r="U153" s="3">
        <v>27.94</v>
      </c>
      <c r="V153" s="3">
        <v>28.463115692138601</v>
      </c>
      <c r="W153" s="3">
        <v>19.14</v>
      </c>
      <c r="X153" s="3">
        <v>18.729808807373001</v>
      </c>
      <c r="Y153" s="4">
        <v>27.94</v>
      </c>
      <c r="Z153" s="4">
        <v>27.5603923797607</v>
      </c>
      <c r="AA153" s="4">
        <v>19.14</v>
      </c>
      <c r="AB153" s="4">
        <v>18.043519973754801</v>
      </c>
      <c r="AC153" s="4">
        <v>27.94</v>
      </c>
      <c r="AD153" s="4">
        <v>28.033836364746001</v>
      </c>
      <c r="AE153" s="4">
        <v>19.14</v>
      </c>
      <c r="AF153" s="4">
        <v>18.477674484252901</v>
      </c>
      <c r="AG153" s="4">
        <v>27.94</v>
      </c>
      <c r="AH153" s="4">
        <v>28.831596374511701</v>
      </c>
      <c r="AI153" s="4">
        <v>19.14</v>
      </c>
      <c r="AJ153" s="4">
        <v>18.753795623779201</v>
      </c>
      <c r="AK153" s="4">
        <v>27.94</v>
      </c>
      <c r="AL153" s="4">
        <v>27.899974822998001</v>
      </c>
      <c r="AM153" s="4">
        <v>19.14</v>
      </c>
      <c r="AN153" s="4">
        <v>18.8351135253906</v>
      </c>
      <c r="AP153" s="4">
        <f t="shared" si="3"/>
        <v>27.940000000000005</v>
      </c>
      <c r="AQ153" s="4">
        <f t="shared" si="3"/>
        <v>28.145518493652276</v>
      </c>
      <c r="AR153" s="4">
        <f t="shared" si="3"/>
        <v>19.139999999999997</v>
      </c>
      <c r="AS153" s="4">
        <f t="shared" si="3"/>
        <v>18.747931861877394</v>
      </c>
    </row>
    <row r="154" spans="1:45" x14ac:dyDescent="0.3">
      <c r="A154" s="3">
        <v>28.4</v>
      </c>
      <c r="B154" s="3">
        <v>28.266036987304599</v>
      </c>
      <c r="C154" s="3">
        <v>19.46</v>
      </c>
      <c r="D154" s="3">
        <v>18.370792388916001</v>
      </c>
      <c r="E154" s="3">
        <v>28.4</v>
      </c>
      <c r="F154" s="3">
        <v>28.491907119750898</v>
      </c>
      <c r="G154" s="3">
        <v>19.46</v>
      </c>
      <c r="H154" s="3">
        <v>18.7134990692138</v>
      </c>
      <c r="I154" s="3">
        <v>28.4</v>
      </c>
      <c r="J154" s="3">
        <v>28.3773803710937</v>
      </c>
      <c r="K154" s="3">
        <v>19.46</v>
      </c>
      <c r="L154" s="3">
        <v>18.1116428375244</v>
      </c>
      <c r="M154" s="6">
        <v>28.4</v>
      </c>
      <c r="N154" s="6">
        <v>29.212368011474599</v>
      </c>
      <c r="O154" s="6">
        <v>19.46</v>
      </c>
      <c r="P154" s="6">
        <v>18.515274047851499</v>
      </c>
      <c r="Q154" s="3">
        <v>28.4</v>
      </c>
      <c r="R154" s="3">
        <v>28.323860168456999</v>
      </c>
      <c r="S154" s="3">
        <v>19.46</v>
      </c>
      <c r="T154" s="3">
        <v>18.689121246337798</v>
      </c>
      <c r="U154" s="3">
        <v>28.4</v>
      </c>
      <c r="V154" s="3">
        <v>28.877630233764599</v>
      </c>
      <c r="W154" s="3">
        <v>19.46</v>
      </c>
      <c r="X154" s="3">
        <v>18.271492004394499</v>
      </c>
      <c r="Y154" s="4">
        <v>28.4</v>
      </c>
      <c r="Z154" s="4">
        <v>28.049594879150298</v>
      </c>
      <c r="AA154" s="4">
        <v>19.46</v>
      </c>
      <c r="AB154" s="4">
        <v>17.711906433105401</v>
      </c>
      <c r="AC154" s="4">
        <v>28.4</v>
      </c>
      <c r="AD154" s="4">
        <v>28.4428901672363</v>
      </c>
      <c r="AE154" s="4">
        <v>19.46</v>
      </c>
      <c r="AF154" s="4">
        <v>18.068992614746001</v>
      </c>
      <c r="AG154" s="4">
        <v>28.4</v>
      </c>
      <c r="AH154" s="4">
        <v>29.1789646148681</v>
      </c>
      <c r="AI154" s="4">
        <v>19.46</v>
      </c>
      <c r="AJ154" s="4">
        <v>18.322107315063398</v>
      </c>
      <c r="AK154" s="4">
        <v>28.4</v>
      </c>
      <c r="AL154" s="4">
        <v>28.332269668579102</v>
      </c>
      <c r="AM154" s="4">
        <v>19.46</v>
      </c>
      <c r="AN154" s="4">
        <v>18.451286315917901</v>
      </c>
      <c r="AP154" s="4">
        <f t="shared" si="3"/>
        <v>28.4</v>
      </c>
      <c r="AQ154" s="4">
        <f t="shared" si="3"/>
        <v>28.555290222167919</v>
      </c>
      <c r="AR154" s="4">
        <f t="shared" si="3"/>
        <v>19.460000000000004</v>
      </c>
      <c r="AS154" s="4">
        <f t="shared" si="3"/>
        <v>18.322611427307073</v>
      </c>
    </row>
    <row r="155" spans="1:45" x14ac:dyDescent="0.3">
      <c r="A155" s="3">
        <v>28.69</v>
      </c>
      <c r="B155" s="3">
        <v>28.663869857788001</v>
      </c>
      <c r="C155" s="3">
        <v>19.489999999999998</v>
      </c>
      <c r="D155" s="3">
        <v>19.210334777831999</v>
      </c>
      <c r="E155" s="3">
        <v>28.69</v>
      </c>
      <c r="F155" s="3">
        <v>28.879869461059499</v>
      </c>
      <c r="G155" s="3">
        <v>19.489999999999998</v>
      </c>
      <c r="H155" s="3">
        <v>19.260656356811499</v>
      </c>
      <c r="I155" s="3">
        <v>28.69</v>
      </c>
      <c r="J155" s="3">
        <v>28.753808975219702</v>
      </c>
      <c r="K155" s="3">
        <v>19.489999999999998</v>
      </c>
      <c r="L155" s="3">
        <v>18.679721832275298</v>
      </c>
      <c r="M155" s="6">
        <v>28.69</v>
      </c>
      <c r="N155" s="6">
        <v>29.7599563598632</v>
      </c>
      <c r="O155" s="6">
        <v>19.489999999999998</v>
      </c>
      <c r="P155" s="6">
        <v>18.896339416503899</v>
      </c>
      <c r="Q155" s="3">
        <v>28.69</v>
      </c>
      <c r="R155" s="3">
        <v>28.731681823730401</v>
      </c>
      <c r="S155" s="3">
        <v>19.489999999999998</v>
      </c>
      <c r="T155" s="3">
        <v>19.257331848144499</v>
      </c>
      <c r="U155" s="3">
        <v>28.69</v>
      </c>
      <c r="V155" s="3">
        <v>29.244623184204102</v>
      </c>
      <c r="W155" s="3">
        <v>19.489999999999998</v>
      </c>
      <c r="X155" s="3">
        <v>18.6834812164306</v>
      </c>
      <c r="Y155" s="4">
        <v>28.69</v>
      </c>
      <c r="Z155" s="4">
        <v>28.516464233398398</v>
      </c>
      <c r="AA155" s="4">
        <v>19.489999999999998</v>
      </c>
      <c r="AB155" s="4">
        <v>18.655891418456999</v>
      </c>
      <c r="AC155" s="4">
        <v>28.69</v>
      </c>
      <c r="AD155" s="4">
        <v>28.8806552886962</v>
      </c>
      <c r="AE155" s="4">
        <v>19.489999999999998</v>
      </c>
      <c r="AF155" s="4">
        <v>18.655328750610298</v>
      </c>
      <c r="AG155" s="4">
        <v>28.69</v>
      </c>
      <c r="AH155" s="4">
        <v>29.452852249145501</v>
      </c>
      <c r="AI155" s="4">
        <v>19.489999999999998</v>
      </c>
      <c r="AJ155" s="4">
        <v>18.818138122558501</v>
      </c>
      <c r="AK155" s="4">
        <v>28.69</v>
      </c>
      <c r="AL155" s="4">
        <v>28.762590408325099</v>
      </c>
      <c r="AM155" s="4">
        <v>19.489999999999998</v>
      </c>
      <c r="AN155" s="4">
        <v>19.1930332183837</v>
      </c>
      <c r="AP155" s="4">
        <f t="shared" si="3"/>
        <v>28.690000000000005</v>
      </c>
      <c r="AQ155" s="4">
        <f t="shared" si="3"/>
        <v>28.964637184143008</v>
      </c>
      <c r="AR155" s="4">
        <f t="shared" si="3"/>
        <v>19.490000000000002</v>
      </c>
      <c r="AS155" s="4">
        <f t="shared" si="3"/>
        <v>18.931025695800731</v>
      </c>
    </row>
    <row r="156" spans="1:45" x14ac:dyDescent="0.3">
      <c r="A156" s="3">
        <v>27.66</v>
      </c>
      <c r="B156" s="3">
        <v>29.071517944335898</v>
      </c>
      <c r="C156" s="3">
        <v>19.41</v>
      </c>
      <c r="D156" s="3">
        <v>19.537683486938398</v>
      </c>
      <c r="E156" s="3">
        <v>27.66</v>
      </c>
      <c r="F156" s="3">
        <v>29.2637634277343</v>
      </c>
      <c r="G156" s="3">
        <v>19.41</v>
      </c>
      <c r="H156" s="3">
        <v>19.476596832275298</v>
      </c>
      <c r="I156" s="3">
        <v>27.66</v>
      </c>
      <c r="J156" s="3">
        <v>29.139610290527301</v>
      </c>
      <c r="K156" s="3">
        <v>19.41</v>
      </c>
      <c r="L156" s="3">
        <v>18.9391689300537</v>
      </c>
      <c r="M156" s="6">
        <v>27.66</v>
      </c>
      <c r="N156" s="6">
        <v>30.0984783172607</v>
      </c>
      <c r="O156" s="6">
        <v>19.41</v>
      </c>
      <c r="P156" s="6">
        <v>18.923650741577099</v>
      </c>
      <c r="Q156" s="3">
        <v>27.66</v>
      </c>
      <c r="R156" s="3">
        <v>29.094518661498999</v>
      </c>
      <c r="S156" s="3">
        <v>19.41</v>
      </c>
      <c r="T156" s="3">
        <v>19.452770233154201</v>
      </c>
      <c r="U156" s="3">
        <v>27.66</v>
      </c>
      <c r="V156" s="3">
        <v>29.6937141418457</v>
      </c>
      <c r="W156" s="3">
        <v>19.41</v>
      </c>
      <c r="X156" s="3">
        <v>18.866418838500898</v>
      </c>
      <c r="Y156" s="4">
        <v>27.66</v>
      </c>
      <c r="Z156" s="4">
        <v>28.962907791137599</v>
      </c>
      <c r="AA156" s="4">
        <v>19.41</v>
      </c>
      <c r="AB156" s="4">
        <v>18.996625900268501</v>
      </c>
      <c r="AC156" s="4">
        <v>27.66</v>
      </c>
      <c r="AD156" s="4">
        <v>29.270875930786101</v>
      </c>
      <c r="AE156" s="4">
        <v>19.41</v>
      </c>
      <c r="AF156" s="4">
        <v>18.849939346313398</v>
      </c>
      <c r="AG156" s="4">
        <v>27.66</v>
      </c>
      <c r="AH156" s="4">
        <v>29.8559265136718</v>
      </c>
      <c r="AI156" s="4">
        <v>19.41</v>
      </c>
      <c r="AJ156" s="4">
        <v>19.089021682739201</v>
      </c>
      <c r="AK156" s="4">
        <v>27.66</v>
      </c>
      <c r="AL156" s="4">
        <v>29.152305603027301</v>
      </c>
      <c r="AM156" s="4">
        <v>19.41</v>
      </c>
      <c r="AN156" s="4">
        <v>19.443767547607401</v>
      </c>
      <c r="AP156" s="4">
        <f t="shared" si="3"/>
        <v>27.660000000000004</v>
      </c>
      <c r="AQ156" s="4">
        <f t="shared" si="3"/>
        <v>29.360361862182572</v>
      </c>
      <c r="AR156" s="4">
        <f t="shared" si="3"/>
        <v>19.41</v>
      </c>
      <c r="AS156" s="4">
        <f t="shared" si="3"/>
        <v>19.15756435394281</v>
      </c>
    </row>
    <row r="157" spans="1:45" x14ac:dyDescent="0.3">
      <c r="A157" s="3">
        <v>26.58</v>
      </c>
      <c r="B157" s="3">
        <v>27.3925876617431</v>
      </c>
      <c r="C157" s="3">
        <v>19.2</v>
      </c>
      <c r="D157" s="3">
        <v>19.715827941894499</v>
      </c>
      <c r="E157" s="3">
        <v>26.58</v>
      </c>
      <c r="F157" s="3">
        <v>27.774480819702099</v>
      </c>
      <c r="G157" s="3">
        <v>19.2</v>
      </c>
      <c r="H157" s="3">
        <v>19.695358276367099</v>
      </c>
      <c r="I157" s="3">
        <v>26.58</v>
      </c>
      <c r="J157" s="3">
        <v>27.544336318969702</v>
      </c>
      <c r="K157" s="3">
        <v>19.2</v>
      </c>
      <c r="L157" s="3">
        <v>19.193906784057599</v>
      </c>
      <c r="M157" s="6">
        <v>26.58</v>
      </c>
      <c r="N157" s="6">
        <v>28.817396163940401</v>
      </c>
      <c r="O157" s="6">
        <v>19.2</v>
      </c>
      <c r="P157" s="6">
        <v>18.987298965454102</v>
      </c>
      <c r="Q157" s="3">
        <v>26.58</v>
      </c>
      <c r="R157" s="3">
        <v>27.6557216644287</v>
      </c>
      <c r="S157" s="3">
        <v>19.2</v>
      </c>
      <c r="T157" s="3">
        <v>19.574945449829102</v>
      </c>
      <c r="U157" s="3">
        <v>26.58</v>
      </c>
      <c r="V157" s="3">
        <v>27.785371780395501</v>
      </c>
      <c r="W157" s="3">
        <v>19.2</v>
      </c>
      <c r="X157" s="3">
        <v>19.159376144409102</v>
      </c>
      <c r="Y157" s="4">
        <v>26.58</v>
      </c>
      <c r="Z157" s="4">
        <v>27.104513168334901</v>
      </c>
      <c r="AA157" s="4">
        <v>19.2</v>
      </c>
      <c r="AB157" s="4">
        <v>19.1555976867675</v>
      </c>
      <c r="AC157" s="4">
        <v>26.58</v>
      </c>
      <c r="AD157" s="4">
        <v>27.677852630615199</v>
      </c>
      <c r="AE157" s="4">
        <v>19.2</v>
      </c>
      <c r="AF157" s="4">
        <v>19.0448493957519</v>
      </c>
      <c r="AG157" s="4">
        <v>26.58</v>
      </c>
      <c r="AH157" s="4">
        <v>28.051406860351499</v>
      </c>
      <c r="AI157" s="4">
        <v>19.2</v>
      </c>
      <c r="AJ157" s="4">
        <v>19.445903778076101</v>
      </c>
      <c r="AK157" s="4">
        <v>26.58</v>
      </c>
      <c r="AL157" s="4">
        <v>27.542810440063398</v>
      </c>
      <c r="AM157" s="4">
        <v>19.2</v>
      </c>
      <c r="AN157" s="4">
        <v>19.594537734985298</v>
      </c>
      <c r="AP157" s="4">
        <f t="shared" si="3"/>
        <v>26.579999999999991</v>
      </c>
      <c r="AQ157" s="4">
        <f t="shared" si="3"/>
        <v>27.734647750854453</v>
      </c>
      <c r="AR157" s="4">
        <f t="shared" si="3"/>
        <v>19.199999999999996</v>
      </c>
      <c r="AS157" s="4">
        <f t="shared" si="3"/>
        <v>19.356760215759227</v>
      </c>
    </row>
    <row r="158" spans="1:45" x14ac:dyDescent="0.3">
      <c r="A158" s="3">
        <v>26.36</v>
      </c>
      <c r="B158" s="3">
        <v>26.896739959716701</v>
      </c>
      <c r="C158" s="3">
        <v>19.420000000000002</v>
      </c>
      <c r="D158" s="3">
        <v>19.491519927978501</v>
      </c>
      <c r="E158" s="3">
        <v>26.36</v>
      </c>
      <c r="F158" s="3">
        <v>27.1105842590332</v>
      </c>
      <c r="G158" s="3">
        <v>19.420000000000002</v>
      </c>
      <c r="H158" s="3">
        <v>19.5130615234375</v>
      </c>
      <c r="I158" s="3">
        <v>26.36</v>
      </c>
      <c r="J158" s="3">
        <v>26.772508621215799</v>
      </c>
      <c r="K158" s="3">
        <v>19.420000000000002</v>
      </c>
      <c r="L158" s="3">
        <v>19.160894393920898</v>
      </c>
      <c r="M158" s="6">
        <v>26.36</v>
      </c>
      <c r="N158" s="6">
        <v>27.717189788818299</v>
      </c>
      <c r="O158" s="6">
        <v>19.420000000000002</v>
      </c>
      <c r="P158" s="6">
        <v>19.0949382781982</v>
      </c>
      <c r="Q158" s="3">
        <v>26.36</v>
      </c>
      <c r="R158" s="3">
        <v>26.8671875</v>
      </c>
      <c r="S158" s="3">
        <v>19.420000000000002</v>
      </c>
      <c r="T158" s="3">
        <v>19.421604156494102</v>
      </c>
      <c r="U158" s="3">
        <v>26.36</v>
      </c>
      <c r="V158" s="3">
        <v>27.272203445434499</v>
      </c>
      <c r="W158" s="3">
        <v>19.420000000000002</v>
      </c>
      <c r="X158" s="3">
        <v>19.259407043456999</v>
      </c>
      <c r="Y158" s="4">
        <v>26.36</v>
      </c>
      <c r="Z158" s="4">
        <v>26.540533065795898</v>
      </c>
      <c r="AA158" s="4">
        <v>19.420000000000002</v>
      </c>
      <c r="AB158" s="4">
        <v>18.8176956176757</v>
      </c>
      <c r="AC158" s="4">
        <v>26.36</v>
      </c>
      <c r="AD158" s="4">
        <v>27.036916732788001</v>
      </c>
      <c r="AE158" s="4">
        <v>19.420000000000002</v>
      </c>
      <c r="AF158" s="4">
        <v>19.128393173217699</v>
      </c>
      <c r="AG158" s="4">
        <v>26.36</v>
      </c>
      <c r="AH158" s="4">
        <v>27.442361831665</v>
      </c>
      <c r="AI158" s="4">
        <v>19.420000000000002</v>
      </c>
      <c r="AJ158" s="4">
        <v>19.545749664306602</v>
      </c>
      <c r="AK158" s="4">
        <v>26.36</v>
      </c>
      <c r="AL158" s="4">
        <v>26.890844345092699</v>
      </c>
      <c r="AM158" s="4">
        <v>19.420000000000002</v>
      </c>
      <c r="AN158" s="4">
        <v>19.397697448730401</v>
      </c>
      <c r="AP158" s="4">
        <f t="shared" si="3"/>
        <v>26.360000000000007</v>
      </c>
      <c r="AQ158" s="4">
        <f t="shared" si="3"/>
        <v>27.054706954956014</v>
      </c>
      <c r="AR158" s="4">
        <f t="shared" si="3"/>
        <v>19.420000000000005</v>
      </c>
      <c r="AS158" s="4">
        <f t="shared" si="3"/>
        <v>19.283096122741661</v>
      </c>
    </row>
    <row r="159" spans="1:45" x14ac:dyDescent="0.3">
      <c r="A159" s="3">
        <v>26.91</v>
      </c>
      <c r="B159" s="3">
        <v>26.969841003417901</v>
      </c>
      <c r="C159" s="3">
        <v>19.91</v>
      </c>
      <c r="D159" s="3">
        <v>19.8168029785156</v>
      </c>
      <c r="E159" s="3">
        <v>26.91</v>
      </c>
      <c r="F159" s="3">
        <v>27.016738891601499</v>
      </c>
      <c r="G159" s="3">
        <v>19.91</v>
      </c>
      <c r="H159" s="3">
        <v>19.8188152313232</v>
      </c>
      <c r="I159" s="3">
        <v>26.91</v>
      </c>
      <c r="J159" s="3">
        <v>26.644340515136701</v>
      </c>
      <c r="K159" s="3">
        <v>19.91</v>
      </c>
      <c r="L159" s="3">
        <v>19.547182083129801</v>
      </c>
      <c r="M159" s="6">
        <v>26.91</v>
      </c>
      <c r="N159" s="6">
        <v>27.352493286132798</v>
      </c>
      <c r="O159" s="6">
        <v>19.91</v>
      </c>
      <c r="P159" s="6">
        <v>19.589513778686499</v>
      </c>
      <c r="Q159" s="3">
        <v>26.91</v>
      </c>
      <c r="R159" s="3">
        <v>26.7742710113525</v>
      </c>
      <c r="S159" s="3">
        <v>19.91</v>
      </c>
      <c r="T159" s="3">
        <v>19.7315959930419</v>
      </c>
      <c r="U159" s="3">
        <v>26.91</v>
      </c>
      <c r="V159" s="3">
        <v>27.170921325683501</v>
      </c>
      <c r="W159" s="3">
        <v>19.91</v>
      </c>
      <c r="X159" s="3">
        <v>19.6848030090332</v>
      </c>
      <c r="Y159" s="4">
        <v>26.91</v>
      </c>
      <c r="Z159" s="4">
        <v>26.716812133788999</v>
      </c>
      <c r="AA159" s="4">
        <v>19.91</v>
      </c>
      <c r="AB159" s="4">
        <v>19.184850692748999</v>
      </c>
      <c r="AC159" s="4">
        <v>26.91</v>
      </c>
      <c r="AD159" s="4">
        <v>26.879173278808501</v>
      </c>
      <c r="AE159" s="4">
        <v>19.91</v>
      </c>
      <c r="AF159" s="4">
        <v>19.580123901367099</v>
      </c>
      <c r="AG159" s="4">
        <v>26.91</v>
      </c>
      <c r="AH159" s="4">
        <v>27.1776523590087</v>
      </c>
      <c r="AI159" s="4">
        <v>19.91</v>
      </c>
      <c r="AJ159" s="4">
        <v>19.923555374145501</v>
      </c>
      <c r="AK159" s="4">
        <v>26.91</v>
      </c>
      <c r="AL159" s="4">
        <v>26.92183303833</v>
      </c>
      <c r="AM159" s="4">
        <v>19.91</v>
      </c>
      <c r="AN159" s="4">
        <v>19.7797031402587</v>
      </c>
      <c r="AP159" s="4">
        <f t="shared" si="3"/>
        <v>26.910000000000004</v>
      </c>
      <c r="AQ159" s="4">
        <f t="shared" si="3"/>
        <v>26.962407684326116</v>
      </c>
      <c r="AR159" s="4">
        <f t="shared" si="3"/>
        <v>19.91</v>
      </c>
      <c r="AS159" s="4">
        <f t="shared" si="3"/>
        <v>19.66569461822505</v>
      </c>
    </row>
    <row r="160" spans="1:45" x14ac:dyDescent="0.3">
      <c r="A160" s="3">
        <v>27.27</v>
      </c>
      <c r="B160" s="3">
        <v>27.479549407958899</v>
      </c>
      <c r="C160" s="3">
        <v>19.88</v>
      </c>
      <c r="D160" s="3">
        <v>20.4837036132812</v>
      </c>
      <c r="E160" s="3">
        <v>27.27</v>
      </c>
      <c r="F160" s="3">
        <v>27.552288055419901</v>
      </c>
      <c r="G160" s="3">
        <v>19.88</v>
      </c>
      <c r="H160" s="3">
        <v>20.428752899169901</v>
      </c>
      <c r="I160" s="3">
        <v>27.27</v>
      </c>
      <c r="J160" s="3">
        <v>27.123140335083001</v>
      </c>
      <c r="K160" s="3">
        <v>19.88</v>
      </c>
      <c r="L160" s="3">
        <v>20.194566726684499</v>
      </c>
      <c r="M160" s="6">
        <v>27.27</v>
      </c>
      <c r="N160" s="6">
        <v>27.740074157714801</v>
      </c>
      <c r="O160" s="6">
        <v>19.88</v>
      </c>
      <c r="P160" s="6">
        <v>20.213729858398398</v>
      </c>
      <c r="Q160" s="3">
        <v>27.27</v>
      </c>
      <c r="R160" s="3">
        <v>27.2947578430175</v>
      </c>
      <c r="S160" s="3">
        <v>19.88</v>
      </c>
      <c r="T160" s="3">
        <v>20.324262619018501</v>
      </c>
      <c r="U160" s="3">
        <v>27.27</v>
      </c>
      <c r="V160" s="3">
        <v>27.539106369018501</v>
      </c>
      <c r="W160" s="3">
        <v>19.88</v>
      </c>
      <c r="X160" s="3">
        <v>20.435775756835898</v>
      </c>
      <c r="Y160" s="4">
        <v>27.27</v>
      </c>
      <c r="Z160" s="4">
        <v>27.348890304565401</v>
      </c>
      <c r="AA160" s="4">
        <v>19.88</v>
      </c>
      <c r="AB160" s="4">
        <v>19.905757904052699</v>
      </c>
      <c r="AC160" s="4">
        <v>27.27</v>
      </c>
      <c r="AD160" s="4">
        <v>27.2294006347656</v>
      </c>
      <c r="AE160" s="4">
        <v>19.88</v>
      </c>
      <c r="AF160" s="4">
        <v>20.229955673217699</v>
      </c>
      <c r="AG160" s="4">
        <v>27.27</v>
      </c>
      <c r="AH160" s="4">
        <v>27.565553665161101</v>
      </c>
      <c r="AI160" s="4">
        <v>19.88</v>
      </c>
      <c r="AJ160" s="4">
        <v>20.55708694458</v>
      </c>
      <c r="AK160" s="4">
        <v>27.27</v>
      </c>
      <c r="AL160" s="4">
        <v>27.454891204833899</v>
      </c>
      <c r="AM160" s="4">
        <v>19.88</v>
      </c>
      <c r="AN160" s="4">
        <v>20.444431304931602</v>
      </c>
      <c r="AP160" s="4">
        <f t="shared" si="3"/>
        <v>27.270000000000003</v>
      </c>
      <c r="AQ160" s="4">
        <f t="shared" si="3"/>
        <v>27.432765197753859</v>
      </c>
      <c r="AR160" s="4">
        <f t="shared" si="3"/>
        <v>19.88</v>
      </c>
      <c r="AS160" s="4">
        <f t="shared" si="3"/>
        <v>20.321802330017039</v>
      </c>
    </row>
    <row r="161" spans="1:45" x14ac:dyDescent="0.3">
      <c r="A161" s="3">
        <v>27.12</v>
      </c>
      <c r="B161" s="3">
        <v>27.722993850708001</v>
      </c>
      <c r="C161" s="3">
        <v>19.440000000000001</v>
      </c>
      <c r="D161" s="3">
        <v>19.885948181152301</v>
      </c>
      <c r="E161" s="3">
        <v>27.12</v>
      </c>
      <c r="F161" s="3">
        <v>27.801467895507798</v>
      </c>
      <c r="G161" s="3">
        <v>19.440000000000001</v>
      </c>
      <c r="H161" s="3">
        <v>20.0680427551269</v>
      </c>
      <c r="I161" s="3">
        <v>27.12</v>
      </c>
      <c r="J161" s="3">
        <v>27.377815246581999</v>
      </c>
      <c r="K161" s="3">
        <v>19.440000000000001</v>
      </c>
      <c r="L161" s="3">
        <v>19.726079940795898</v>
      </c>
      <c r="M161" s="6">
        <v>27.12</v>
      </c>
      <c r="N161" s="6">
        <v>27.9741306304931</v>
      </c>
      <c r="O161" s="6">
        <v>19.440000000000001</v>
      </c>
      <c r="P161" s="6">
        <v>20.1058959960937</v>
      </c>
      <c r="Q161" s="3">
        <v>27.12</v>
      </c>
      <c r="R161" s="3">
        <v>27.587049484252901</v>
      </c>
      <c r="S161" s="3">
        <v>19.440000000000001</v>
      </c>
      <c r="T161" s="3">
        <v>19.9832153320312</v>
      </c>
      <c r="U161" s="3">
        <v>27.12</v>
      </c>
      <c r="V161" s="3">
        <v>27.681911468505799</v>
      </c>
      <c r="W161" s="3">
        <v>19.440000000000001</v>
      </c>
      <c r="X161" s="3">
        <v>19.890377044677699</v>
      </c>
      <c r="Y161" s="4">
        <v>27.12</v>
      </c>
      <c r="Z161" s="4">
        <v>27.659387588500898</v>
      </c>
      <c r="AA161" s="4">
        <v>19.440000000000001</v>
      </c>
      <c r="AB161" s="4">
        <v>19.220226287841701</v>
      </c>
      <c r="AC161" s="4">
        <v>27.12</v>
      </c>
      <c r="AD161" s="4">
        <v>27.387403488159102</v>
      </c>
      <c r="AE161" s="4">
        <v>19.440000000000001</v>
      </c>
      <c r="AF161" s="4">
        <v>19.848514556884702</v>
      </c>
      <c r="AG161" s="4">
        <v>27.12</v>
      </c>
      <c r="AH161" s="4">
        <v>27.765209197998001</v>
      </c>
      <c r="AI161" s="4">
        <v>19.440000000000001</v>
      </c>
      <c r="AJ161" s="4">
        <v>20.189704895019499</v>
      </c>
      <c r="AK161" s="4">
        <v>27.12</v>
      </c>
      <c r="AL161" s="4">
        <v>27.727094650268501</v>
      </c>
      <c r="AM161" s="4">
        <v>19.440000000000001</v>
      </c>
      <c r="AN161" s="4">
        <v>19.9386272430419</v>
      </c>
      <c r="AP161" s="4">
        <f t="shared" si="3"/>
        <v>27.119999999999997</v>
      </c>
      <c r="AQ161" s="4">
        <f t="shared" si="3"/>
        <v>27.668446350097611</v>
      </c>
      <c r="AR161" s="4">
        <f t="shared" si="3"/>
        <v>19.440000000000001</v>
      </c>
      <c r="AS161" s="4">
        <f t="shared" si="3"/>
        <v>19.885663223266555</v>
      </c>
    </row>
    <row r="162" spans="1:45" x14ac:dyDescent="0.3">
      <c r="A162" s="3">
        <v>27.42</v>
      </c>
      <c r="B162" s="3">
        <v>27.489025115966701</v>
      </c>
      <c r="C162" s="3">
        <v>18.38</v>
      </c>
      <c r="D162" s="3">
        <v>19.036720275878899</v>
      </c>
      <c r="E162" s="3">
        <v>27.42</v>
      </c>
      <c r="F162" s="3">
        <v>27.634515762329102</v>
      </c>
      <c r="G162" s="3">
        <v>18.38</v>
      </c>
      <c r="H162" s="3">
        <v>19.3722839355468</v>
      </c>
      <c r="I162" s="3">
        <v>27.42</v>
      </c>
      <c r="J162" s="3">
        <v>27.178920745849599</v>
      </c>
      <c r="K162" s="3">
        <v>18.38</v>
      </c>
      <c r="L162" s="3">
        <v>18.9664287567138</v>
      </c>
      <c r="M162" s="6">
        <v>27.42</v>
      </c>
      <c r="N162" s="6">
        <v>27.763729095458899</v>
      </c>
      <c r="O162" s="6">
        <v>18.38</v>
      </c>
      <c r="P162" s="6">
        <v>19.4693088531494</v>
      </c>
      <c r="Q162" s="3">
        <v>27.42</v>
      </c>
      <c r="R162" s="3">
        <v>27.396734237670898</v>
      </c>
      <c r="S162" s="3">
        <v>18.38</v>
      </c>
      <c r="T162" s="3">
        <v>19.3026618957519</v>
      </c>
      <c r="U162" s="3">
        <v>27.42</v>
      </c>
      <c r="V162" s="3">
        <v>27.449672698974599</v>
      </c>
      <c r="W162" s="3">
        <v>18.38</v>
      </c>
      <c r="X162" s="3">
        <v>19.182012557983398</v>
      </c>
      <c r="Y162" s="4">
        <v>27.42</v>
      </c>
      <c r="Z162" s="4">
        <v>27.3639602661132</v>
      </c>
      <c r="AA162" s="4">
        <v>18.38</v>
      </c>
      <c r="AB162" s="4">
        <v>18.337100982666001</v>
      </c>
      <c r="AC162" s="4">
        <v>27.42</v>
      </c>
      <c r="AD162" s="4">
        <v>27.160337448120099</v>
      </c>
      <c r="AE162" s="4">
        <v>18.38</v>
      </c>
      <c r="AF162" s="4">
        <v>19.060449600219702</v>
      </c>
      <c r="AG162" s="4">
        <v>27.42</v>
      </c>
      <c r="AH162" s="4">
        <v>27.634141921996999</v>
      </c>
      <c r="AI162" s="4">
        <v>18.38</v>
      </c>
      <c r="AJ162" s="4">
        <v>19.361715316772401</v>
      </c>
      <c r="AK162" s="4">
        <v>27.42</v>
      </c>
      <c r="AL162" s="4">
        <v>27.478029251098601</v>
      </c>
      <c r="AM162" s="4">
        <v>18.38</v>
      </c>
      <c r="AN162" s="4">
        <v>19.152772903442301</v>
      </c>
      <c r="AP162" s="4">
        <f t="shared" si="3"/>
        <v>27.420000000000009</v>
      </c>
      <c r="AQ162" s="4">
        <f t="shared" si="3"/>
        <v>27.454906654357863</v>
      </c>
      <c r="AR162" s="4">
        <f t="shared" si="3"/>
        <v>18.38</v>
      </c>
      <c r="AS162" s="4">
        <f t="shared" si="3"/>
        <v>19.124145507812461</v>
      </c>
    </row>
    <row r="163" spans="1:45" x14ac:dyDescent="0.3">
      <c r="A163" s="3">
        <v>27.68</v>
      </c>
      <c r="B163" s="3">
        <v>27.763685226440401</v>
      </c>
      <c r="C163" s="3">
        <v>17.62</v>
      </c>
      <c r="D163" s="3">
        <v>17.454256057739201</v>
      </c>
      <c r="E163" s="3">
        <v>27.68</v>
      </c>
      <c r="F163" s="3">
        <v>27.86030960083</v>
      </c>
      <c r="G163" s="3">
        <v>17.62</v>
      </c>
      <c r="H163" s="3">
        <v>17.968975067138601</v>
      </c>
      <c r="I163" s="3">
        <v>27.68</v>
      </c>
      <c r="J163" s="3">
        <v>27.38130569458</v>
      </c>
      <c r="K163" s="3">
        <v>17.62</v>
      </c>
      <c r="L163" s="3">
        <v>17.469655990600501</v>
      </c>
      <c r="M163" s="6">
        <v>27.68</v>
      </c>
      <c r="N163" s="6">
        <v>28.208784103393501</v>
      </c>
      <c r="O163" s="6">
        <v>17.62</v>
      </c>
      <c r="P163" s="6">
        <v>18.0541477203369</v>
      </c>
      <c r="Q163" s="3">
        <v>27.68</v>
      </c>
      <c r="R163" s="3">
        <v>27.643306732177699</v>
      </c>
      <c r="S163" s="3">
        <v>17.62</v>
      </c>
      <c r="T163" s="3">
        <v>17.930191040038999</v>
      </c>
      <c r="U163" s="3">
        <v>27.68</v>
      </c>
      <c r="V163" s="3">
        <v>27.674556732177699</v>
      </c>
      <c r="W163" s="3">
        <v>17.62</v>
      </c>
      <c r="X163" s="3">
        <v>17.739055633544901</v>
      </c>
      <c r="Y163" s="4">
        <v>27.68</v>
      </c>
      <c r="Z163" s="4">
        <v>27.714199066162099</v>
      </c>
      <c r="AA163" s="4">
        <v>17.62</v>
      </c>
      <c r="AB163" s="4">
        <v>16.7190647125244</v>
      </c>
      <c r="AC163" s="4">
        <v>27.68</v>
      </c>
      <c r="AD163" s="4">
        <v>27.502407073974599</v>
      </c>
      <c r="AE163" s="4">
        <v>17.62</v>
      </c>
      <c r="AF163" s="4">
        <v>17.517704010009702</v>
      </c>
      <c r="AG163" s="4">
        <v>27.68</v>
      </c>
      <c r="AH163" s="4">
        <v>27.662914276123001</v>
      </c>
      <c r="AI163" s="4">
        <v>17.62</v>
      </c>
      <c r="AJ163" s="4">
        <v>17.713018417358398</v>
      </c>
      <c r="AK163" s="4">
        <v>27.68</v>
      </c>
      <c r="AL163" s="4">
        <v>27.791612625121999</v>
      </c>
      <c r="AM163" s="4">
        <v>17.62</v>
      </c>
      <c r="AN163" s="4">
        <v>17.6439819335937</v>
      </c>
      <c r="AP163" s="4">
        <f t="shared" si="3"/>
        <v>27.68</v>
      </c>
      <c r="AQ163" s="4">
        <f t="shared" si="3"/>
        <v>27.720308113098099</v>
      </c>
      <c r="AR163" s="4">
        <f t="shared" si="3"/>
        <v>17.62</v>
      </c>
      <c r="AS163" s="4">
        <f t="shared" si="3"/>
        <v>17.621005058288528</v>
      </c>
    </row>
    <row r="164" spans="1:45" x14ac:dyDescent="0.3">
      <c r="A164" s="3">
        <v>28.44</v>
      </c>
      <c r="B164" s="3">
        <v>27.9371643066406</v>
      </c>
      <c r="C164" s="3">
        <v>17.260000000000002</v>
      </c>
      <c r="D164" s="3">
        <v>16.638320922851499</v>
      </c>
      <c r="E164" s="3">
        <v>28.44</v>
      </c>
      <c r="F164" s="3">
        <v>27.816164016723601</v>
      </c>
      <c r="G164" s="3">
        <v>17.260000000000002</v>
      </c>
      <c r="H164" s="3">
        <v>17.1146125793457</v>
      </c>
      <c r="I164" s="3">
        <v>28.44</v>
      </c>
      <c r="J164" s="3">
        <v>27.371101379394499</v>
      </c>
      <c r="K164" s="3">
        <v>17.260000000000002</v>
      </c>
      <c r="L164" s="3">
        <v>16.606164932250898</v>
      </c>
      <c r="M164" s="6">
        <v>28.44</v>
      </c>
      <c r="N164" s="6">
        <v>28.661928176879801</v>
      </c>
      <c r="O164" s="6">
        <v>17.260000000000002</v>
      </c>
      <c r="P164" s="6">
        <v>17.0922317504882</v>
      </c>
      <c r="Q164" s="3">
        <v>28.44</v>
      </c>
      <c r="R164" s="3">
        <v>27.4702644348144</v>
      </c>
      <c r="S164" s="3">
        <v>17.260000000000002</v>
      </c>
      <c r="T164" s="3">
        <v>17.1257019042968</v>
      </c>
      <c r="U164" s="3">
        <v>28.44</v>
      </c>
      <c r="V164" s="3">
        <v>27.674093246459901</v>
      </c>
      <c r="W164" s="3">
        <v>17.260000000000002</v>
      </c>
      <c r="X164" s="3">
        <v>16.908723831176701</v>
      </c>
      <c r="Y164" s="4">
        <v>28.44</v>
      </c>
      <c r="Z164" s="4">
        <v>28.000654220581001</v>
      </c>
      <c r="AA164" s="4">
        <v>17.260000000000002</v>
      </c>
      <c r="AB164" s="4">
        <v>15.868918418884199</v>
      </c>
      <c r="AC164" s="4">
        <v>28.44</v>
      </c>
      <c r="AD164" s="4">
        <v>27.770389556884702</v>
      </c>
      <c r="AE164" s="4">
        <v>17.260000000000002</v>
      </c>
      <c r="AF164" s="4">
        <v>16.644056320190401</v>
      </c>
      <c r="AG164" s="4">
        <v>28.44</v>
      </c>
      <c r="AH164" s="4">
        <v>27.2958965301513</v>
      </c>
      <c r="AI164" s="4">
        <v>17.260000000000002</v>
      </c>
      <c r="AJ164" s="4">
        <v>16.874647140502901</v>
      </c>
      <c r="AK164" s="4">
        <v>28.44</v>
      </c>
      <c r="AL164" s="4">
        <v>28.024263381958001</v>
      </c>
      <c r="AM164" s="4">
        <v>17.260000000000002</v>
      </c>
      <c r="AN164" s="4">
        <v>16.7935791015625</v>
      </c>
      <c r="AP164" s="4">
        <f t="shared" si="3"/>
        <v>28.440000000000005</v>
      </c>
      <c r="AQ164" s="4">
        <f t="shared" si="3"/>
        <v>27.802191925048781</v>
      </c>
      <c r="AR164" s="4">
        <f t="shared" si="3"/>
        <v>17.259999999999998</v>
      </c>
      <c r="AS164" s="4">
        <f t="shared" si="3"/>
        <v>16.766695690154982</v>
      </c>
    </row>
    <row r="165" spans="1:45" x14ac:dyDescent="0.3">
      <c r="A165" s="3">
        <v>28.83</v>
      </c>
      <c r="B165" s="3">
        <v>28.651105880737301</v>
      </c>
      <c r="C165" s="3">
        <v>17.61</v>
      </c>
      <c r="D165" s="3">
        <v>16.425584793090799</v>
      </c>
      <c r="E165" s="3">
        <v>28.83</v>
      </c>
      <c r="F165" s="3">
        <v>28.752092361450099</v>
      </c>
      <c r="G165" s="3">
        <v>17.61</v>
      </c>
      <c r="H165" s="3">
        <v>16.688533782958899</v>
      </c>
      <c r="I165" s="3">
        <v>28.83</v>
      </c>
      <c r="J165" s="3">
        <v>28.1796760559082</v>
      </c>
      <c r="K165" s="3">
        <v>17.61</v>
      </c>
      <c r="L165" s="3">
        <v>16.225688934326101</v>
      </c>
      <c r="M165" s="6">
        <v>28.83</v>
      </c>
      <c r="N165" s="6">
        <v>29.019056320190401</v>
      </c>
      <c r="O165" s="6">
        <v>17.61</v>
      </c>
      <c r="P165" s="6">
        <v>16.650548934936499</v>
      </c>
      <c r="Q165" s="3">
        <v>28.83</v>
      </c>
      <c r="R165" s="3">
        <v>28.559341430663999</v>
      </c>
      <c r="S165" s="3">
        <v>17.61</v>
      </c>
      <c r="T165" s="3">
        <v>16.798475265502901</v>
      </c>
      <c r="U165" s="3">
        <v>28.83</v>
      </c>
      <c r="V165" s="3">
        <v>28.312364578246999</v>
      </c>
      <c r="W165" s="3">
        <v>17.61</v>
      </c>
      <c r="X165" s="3">
        <v>16.539394378662099</v>
      </c>
      <c r="Y165" s="4">
        <v>28.83</v>
      </c>
      <c r="Z165" s="4">
        <v>28.7755222320556</v>
      </c>
      <c r="AA165" s="4">
        <v>17.61</v>
      </c>
      <c r="AB165" s="4">
        <v>15.641201972961399</v>
      </c>
      <c r="AC165" s="4">
        <v>28.83</v>
      </c>
      <c r="AD165" s="4">
        <v>28.186622619628899</v>
      </c>
      <c r="AE165" s="4">
        <v>17.61</v>
      </c>
      <c r="AF165" s="4">
        <v>16.328050613403299</v>
      </c>
      <c r="AG165" s="4">
        <v>28.83</v>
      </c>
      <c r="AH165" s="4">
        <v>28.298103332519499</v>
      </c>
      <c r="AI165" s="4">
        <v>17.61</v>
      </c>
      <c r="AJ165" s="4">
        <v>16.514278411865199</v>
      </c>
      <c r="AK165" s="4">
        <v>28.83</v>
      </c>
      <c r="AL165" s="4">
        <v>28.698865890502901</v>
      </c>
      <c r="AM165" s="4">
        <v>17.61</v>
      </c>
      <c r="AN165" s="4">
        <v>16.5003643035888</v>
      </c>
      <c r="AP165" s="4">
        <f t="shared" si="3"/>
        <v>28.829999999999991</v>
      </c>
      <c r="AQ165" s="4">
        <f t="shared" si="3"/>
        <v>28.543275070190383</v>
      </c>
      <c r="AR165" s="4">
        <f t="shared" si="3"/>
        <v>17.610000000000003</v>
      </c>
      <c r="AS165" s="4">
        <f t="shared" si="3"/>
        <v>16.431212139129602</v>
      </c>
    </row>
    <row r="166" spans="1:45" x14ac:dyDescent="0.3">
      <c r="A166" s="3">
        <v>28.82</v>
      </c>
      <c r="B166" s="3">
        <v>29.068071365356399</v>
      </c>
      <c r="C166" s="3">
        <v>17.989999999999998</v>
      </c>
      <c r="D166" s="3">
        <v>17.1959533691406</v>
      </c>
      <c r="E166" s="3">
        <v>28.82</v>
      </c>
      <c r="F166" s="3">
        <v>29.315280914306602</v>
      </c>
      <c r="G166" s="3">
        <v>17.989999999999998</v>
      </c>
      <c r="H166" s="3">
        <v>17.236492156982401</v>
      </c>
      <c r="I166" s="3">
        <v>28.82</v>
      </c>
      <c r="J166" s="3">
        <v>28.6504001617431</v>
      </c>
      <c r="K166" s="3">
        <v>17.989999999999998</v>
      </c>
      <c r="L166" s="3">
        <v>16.793306350708001</v>
      </c>
      <c r="M166" s="6">
        <v>28.82</v>
      </c>
      <c r="N166" s="6">
        <v>29.043989181518501</v>
      </c>
      <c r="O166" s="6">
        <v>17.989999999999998</v>
      </c>
      <c r="P166" s="6">
        <v>16.992719650268501</v>
      </c>
      <c r="Q166" s="3">
        <v>28.82</v>
      </c>
      <c r="R166" s="3">
        <v>29.0325317382812</v>
      </c>
      <c r="S166" s="3">
        <v>17.989999999999998</v>
      </c>
      <c r="T166" s="3">
        <v>17.339921951293899</v>
      </c>
      <c r="U166" s="3">
        <v>28.82</v>
      </c>
      <c r="V166" s="3">
        <v>28.713487625121999</v>
      </c>
      <c r="W166" s="3">
        <v>17.989999999999998</v>
      </c>
      <c r="X166" s="3">
        <v>16.832401275634702</v>
      </c>
      <c r="Y166" s="4">
        <v>28.82</v>
      </c>
      <c r="Z166" s="4">
        <v>29.219974517822202</v>
      </c>
      <c r="AA166" s="4">
        <v>17.989999999999998</v>
      </c>
      <c r="AB166" s="4">
        <v>16.569105148315401</v>
      </c>
      <c r="AC166" s="4">
        <v>28.82</v>
      </c>
      <c r="AD166" s="4">
        <v>28.367109298706001</v>
      </c>
      <c r="AE166" s="4">
        <v>17.989999999999998</v>
      </c>
      <c r="AF166" s="4">
        <v>16.821416854858398</v>
      </c>
      <c r="AG166" s="4">
        <v>28.82</v>
      </c>
      <c r="AH166" s="4">
        <v>29.006040573120099</v>
      </c>
      <c r="AI166" s="4">
        <v>17.989999999999998</v>
      </c>
      <c r="AJ166" s="4">
        <v>16.890575408935501</v>
      </c>
      <c r="AK166" s="4">
        <v>28.82</v>
      </c>
      <c r="AL166" s="4">
        <v>29.053636550903299</v>
      </c>
      <c r="AM166" s="4">
        <v>17.989999999999998</v>
      </c>
      <c r="AN166" s="4">
        <v>17.220788955688398</v>
      </c>
      <c r="AP166" s="4">
        <f t="shared" si="3"/>
        <v>28.82</v>
      </c>
      <c r="AQ166" s="4">
        <f t="shared" si="3"/>
        <v>28.947052192687941</v>
      </c>
      <c r="AR166" s="4">
        <f t="shared" si="3"/>
        <v>17.990000000000002</v>
      </c>
      <c r="AS166" s="4">
        <f t="shared" si="3"/>
        <v>16.989268112182579</v>
      </c>
    </row>
    <row r="167" spans="1:45" x14ac:dyDescent="0.3">
      <c r="A167" s="3">
        <v>28.82</v>
      </c>
      <c r="B167" s="3">
        <v>29.092460632324201</v>
      </c>
      <c r="C167" s="3">
        <v>18.190000000000001</v>
      </c>
      <c r="D167" s="3">
        <v>18.0255031585693</v>
      </c>
      <c r="E167" s="3">
        <v>28.82</v>
      </c>
      <c r="F167" s="3">
        <v>29.382896423339801</v>
      </c>
      <c r="G167" s="3">
        <v>18.190000000000001</v>
      </c>
      <c r="H167" s="3">
        <v>17.961399078369102</v>
      </c>
      <c r="I167" s="3">
        <v>28.82</v>
      </c>
      <c r="J167" s="3">
        <v>28.759054183959901</v>
      </c>
      <c r="K167" s="3">
        <v>18.190000000000001</v>
      </c>
      <c r="L167" s="3">
        <v>17.473461151123001</v>
      </c>
      <c r="M167" s="6">
        <v>28.82</v>
      </c>
      <c r="N167" s="6">
        <v>29.144504547119102</v>
      </c>
      <c r="O167" s="6">
        <v>18.190000000000001</v>
      </c>
      <c r="P167" s="6">
        <v>17.255640029907202</v>
      </c>
      <c r="Q167" s="3">
        <v>28.82</v>
      </c>
      <c r="R167" s="3">
        <v>29.072322845458899</v>
      </c>
      <c r="S167" s="3">
        <v>18.190000000000001</v>
      </c>
      <c r="T167" s="3">
        <v>17.960901260375898</v>
      </c>
      <c r="U167" s="3">
        <v>28.82</v>
      </c>
      <c r="V167" s="3">
        <v>28.8982830047607</v>
      </c>
      <c r="W167" s="3">
        <v>18.190000000000001</v>
      </c>
      <c r="X167" s="3">
        <v>17.291641235351499</v>
      </c>
      <c r="Y167" s="4">
        <v>28.82</v>
      </c>
      <c r="Z167" s="4">
        <v>29.1626262664794</v>
      </c>
      <c r="AA167" s="4">
        <v>18.190000000000001</v>
      </c>
      <c r="AB167" s="4">
        <v>17.544908523559499</v>
      </c>
      <c r="AC167" s="4">
        <v>28.82</v>
      </c>
      <c r="AD167" s="4">
        <v>28.4864597320556</v>
      </c>
      <c r="AE167" s="4">
        <v>18.190000000000001</v>
      </c>
      <c r="AF167" s="4">
        <v>17.2877101898193</v>
      </c>
      <c r="AG167" s="4">
        <v>28.82</v>
      </c>
      <c r="AH167" s="4">
        <v>29.265596389770501</v>
      </c>
      <c r="AI167" s="4">
        <v>18.190000000000001</v>
      </c>
      <c r="AJ167" s="4">
        <v>17.478305816650298</v>
      </c>
      <c r="AK167" s="4">
        <v>28.82</v>
      </c>
      <c r="AL167" s="4">
        <v>29.051811218261701</v>
      </c>
      <c r="AM167" s="4">
        <v>18.190000000000001</v>
      </c>
      <c r="AN167" s="4">
        <v>17.979055404663001</v>
      </c>
      <c r="AP167" s="4">
        <f t="shared" si="3"/>
        <v>28.82</v>
      </c>
      <c r="AQ167" s="4">
        <f t="shared" si="3"/>
        <v>29.031601524352983</v>
      </c>
      <c r="AR167" s="4">
        <f t="shared" si="3"/>
        <v>18.190000000000001</v>
      </c>
      <c r="AS167" s="4">
        <f t="shared" si="3"/>
        <v>17.62585258483881</v>
      </c>
    </row>
    <row r="168" spans="1:45" x14ac:dyDescent="0.3">
      <c r="A168" s="3">
        <v>28.9</v>
      </c>
      <c r="B168" s="3">
        <v>28.967037200927699</v>
      </c>
      <c r="C168" s="3">
        <v>18.3</v>
      </c>
      <c r="D168" s="3">
        <v>18.581113815307599</v>
      </c>
      <c r="E168" s="3">
        <v>28.9</v>
      </c>
      <c r="F168" s="3">
        <v>29.269878387451101</v>
      </c>
      <c r="G168" s="3">
        <v>18.3</v>
      </c>
      <c r="H168" s="3">
        <v>18.540620803833001</v>
      </c>
      <c r="I168" s="3">
        <v>28.9</v>
      </c>
      <c r="J168" s="3">
        <v>28.699901580810501</v>
      </c>
      <c r="K168" s="3">
        <v>18.3</v>
      </c>
      <c r="L168" s="3">
        <v>18.067922592163001</v>
      </c>
      <c r="M168" s="6">
        <v>28.9</v>
      </c>
      <c r="N168" s="6">
        <v>29.2952785491943</v>
      </c>
      <c r="O168" s="6">
        <v>18.3</v>
      </c>
      <c r="P168" s="6">
        <v>17.6109600067138</v>
      </c>
      <c r="Q168" s="3">
        <v>28.9</v>
      </c>
      <c r="R168" s="3">
        <v>28.997756958007798</v>
      </c>
      <c r="S168" s="3">
        <v>18.3</v>
      </c>
      <c r="T168" s="3">
        <v>18.416488647460898</v>
      </c>
      <c r="U168" s="3">
        <v>28.9</v>
      </c>
      <c r="V168" s="3">
        <v>28.835678100585898</v>
      </c>
      <c r="W168" s="3">
        <v>18.3</v>
      </c>
      <c r="X168" s="3">
        <v>17.916967391967699</v>
      </c>
      <c r="Y168" s="4">
        <v>28.9</v>
      </c>
      <c r="Z168" s="4">
        <v>28.990221023559499</v>
      </c>
      <c r="AA168" s="4">
        <v>18.3</v>
      </c>
      <c r="AB168" s="4">
        <v>18.1161499023437</v>
      </c>
      <c r="AC168" s="4">
        <v>28.9</v>
      </c>
      <c r="AD168" s="4">
        <v>28.504520416259702</v>
      </c>
      <c r="AE168" s="4">
        <v>18.3</v>
      </c>
      <c r="AF168" s="4">
        <v>17.7774944305419</v>
      </c>
      <c r="AG168" s="4">
        <v>28.9</v>
      </c>
      <c r="AH168" s="4">
        <v>29.193401336669901</v>
      </c>
      <c r="AI168" s="4">
        <v>18.3</v>
      </c>
      <c r="AJ168" s="4">
        <v>18.1599006652832</v>
      </c>
      <c r="AK168" s="4">
        <v>28.9</v>
      </c>
      <c r="AL168" s="4">
        <v>28.959037780761701</v>
      </c>
      <c r="AM168" s="4">
        <v>18.3</v>
      </c>
      <c r="AN168" s="4">
        <v>18.488500595092699</v>
      </c>
      <c r="AP168" s="4">
        <f t="shared" si="3"/>
        <v>28.9</v>
      </c>
      <c r="AQ168" s="4">
        <f t="shared" si="3"/>
        <v>28.97127113342281</v>
      </c>
      <c r="AR168" s="4">
        <f t="shared" si="3"/>
        <v>18.300000000000004</v>
      </c>
      <c r="AS168" s="4">
        <f t="shared" si="3"/>
        <v>18.167611885070748</v>
      </c>
    </row>
    <row r="169" spans="1:45" x14ac:dyDescent="0.3">
      <c r="A169" s="3">
        <v>29.05</v>
      </c>
      <c r="B169" s="3">
        <v>29.1206951141357</v>
      </c>
      <c r="C169" s="3">
        <v>18.04</v>
      </c>
      <c r="D169" s="3">
        <v>18.88521194458</v>
      </c>
      <c r="E169" s="3">
        <v>29.05</v>
      </c>
      <c r="F169" s="3">
        <v>29.395715713500898</v>
      </c>
      <c r="G169" s="3">
        <v>18.04</v>
      </c>
      <c r="H169" s="3">
        <v>18.862981796264599</v>
      </c>
      <c r="I169" s="3">
        <v>29.05</v>
      </c>
      <c r="J169" s="3">
        <v>28.869920730590799</v>
      </c>
      <c r="K169" s="3">
        <v>18.04</v>
      </c>
      <c r="L169" s="3">
        <v>18.565935134887599</v>
      </c>
      <c r="M169" s="6">
        <v>29.05</v>
      </c>
      <c r="N169" s="6">
        <v>29.500865936279201</v>
      </c>
      <c r="O169" s="6">
        <v>18.04</v>
      </c>
      <c r="P169" s="6">
        <v>18.168621063232401</v>
      </c>
      <c r="Q169" s="3">
        <v>29.05</v>
      </c>
      <c r="R169" s="3">
        <v>29.125787734985298</v>
      </c>
      <c r="S169" s="3">
        <v>18.04</v>
      </c>
      <c r="T169" s="3">
        <v>18.72141456604</v>
      </c>
      <c r="U169" s="3">
        <v>29.05</v>
      </c>
      <c r="V169" s="3">
        <v>29.075979232788001</v>
      </c>
      <c r="W169" s="3">
        <v>18.04</v>
      </c>
      <c r="X169" s="3">
        <v>18.666801452636701</v>
      </c>
      <c r="Y169" s="4">
        <v>29.05</v>
      </c>
      <c r="Z169" s="4">
        <v>29.134443283081001</v>
      </c>
      <c r="AA169" s="4">
        <v>18.04</v>
      </c>
      <c r="AB169" s="4">
        <v>18.291728973388601</v>
      </c>
      <c r="AC169" s="4">
        <v>29.05</v>
      </c>
      <c r="AD169" s="4">
        <v>28.720699310302699</v>
      </c>
      <c r="AE169" s="4">
        <v>18.04</v>
      </c>
      <c r="AF169" s="4">
        <v>18.368989944458001</v>
      </c>
      <c r="AG169" s="4">
        <v>29.05</v>
      </c>
      <c r="AH169" s="4">
        <v>29.388612747192301</v>
      </c>
      <c r="AI169" s="4">
        <v>18.04</v>
      </c>
      <c r="AJ169" s="4">
        <v>18.862773895263601</v>
      </c>
      <c r="AK169" s="4">
        <v>29.05</v>
      </c>
      <c r="AL169" s="4">
        <v>29.1082038879394</v>
      </c>
      <c r="AM169" s="4">
        <v>18.04</v>
      </c>
      <c r="AN169" s="4">
        <v>18.784526824951101</v>
      </c>
      <c r="AP169" s="4">
        <f t="shared" si="3"/>
        <v>29.050000000000004</v>
      </c>
      <c r="AQ169" s="4">
        <f t="shared" si="3"/>
        <v>29.144092369079534</v>
      </c>
      <c r="AR169" s="4">
        <f t="shared" si="3"/>
        <v>18.039999999999996</v>
      </c>
      <c r="AS169" s="4">
        <f t="shared" si="3"/>
        <v>18.617898559570261</v>
      </c>
    </row>
    <row r="170" spans="1:45" x14ac:dyDescent="0.3">
      <c r="A170" s="3">
        <v>29.19</v>
      </c>
      <c r="B170" s="3">
        <v>29.3417053222656</v>
      </c>
      <c r="C170" s="3">
        <v>18.079999999999998</v>
      </c>
      <c r="D170" s="3">
        <v>18.260622024536101</v>
      </c>
      <c r="E170" s="3">
        <v>29.19</v>
      </c>
      <c r="F170" s="3">
        <v>29.603786468505799</v>
      </c>
      <c r="G170" s="3">
        <v>18.079999999999998</v>
      </c>
      <c r="H170" s="3">
        <v>18.389522552490199</v>
      </c>
      <c r="I170" s="3">
        <v>29.19</v>
      </c>
      <c r="J170" s="3">
        <v>29.127285003662099</v>
      </c>
      <c r="K170" s="3">
        <v>18.079999999999998</v>
      </c>
      <c r="L170" s="3">
        <v>18.277351379394499</v>
      </c>
      <c r="M170" s="6">
        <v>29.19</v>
      </c>
      <c r="N170" s="6">
        <v>29.825696945190401</v>
      </c>
      <c r="O170" s="6">
        <v>18.079999999999998</v>
      </c>
      <c r="P170" s="6">
        <v>18.446088790893501</v>
      </c>
      <c r="Q170" s="3">
        <v>29.19</v>
      </c>
      <c r="R170" s="3">
        <v>29.328838348388601</v>
      </c>
      <c r="S170" s="3">
        <v>18.079999999999998</v>
      </c>
      <c r="T170" s="3">
        <v>18.3521633148193</v>
      </c>
      <c r="U170" s="3">
        <v>29.19</v>
      </c>
      <c r="V170" s="3">
        <v>29.426408767700099</v>
      </c>
      <c r="W170" s="3">
        <v>18.079999999999998</v>
      </c>
      <c r="X170" s="3">
        <v>18.488058090209901</v>
      </c>
      <c r="Y170" s="4">
        <v>29.19</v>
      </c>
      <c r="Z170" s="4">
        <v>29.337253570556602</v>
      </c>
      <c r="AA170" s="4">
        <v>18.079999999999998</v>
      </c>
      <c r="AB170" s="4">
        <v>17.478273391723601</v>
      </c>
      <c r="AC170" s="4">
        <v>29.19</v>
      </c>
      <c r="AD170" s="4">
        <v>29.043146133422798</v>
      </c>
      <c r="AE170" s="4">
        <v>18.079999999999998</v>
      </c>
      <c r="AF170" s="4">
        <v>18.4080791473388</v>
      </c>
      <c r="AG170" s="4">
        <v>29.19</v>
      </c>
      <c r="AH170" s="4">
        <v>29.694492340087798</v>
      </c>
      <c r="AI170" s="4">
        <v>18.079999999999998</v>
      </c>
      <c r="AJ170" s="4">
        <v>18.799303054809499</v>
      </c>
      <c r="AK170" s="4">
        <v>29.19</v>
      </c>
      <c r="AL170" s="4">
        <v>29.324987411498999</v>
      </c>
      <c r="AM170" s="4">
        <v>18.079999999999998</v>
      </c>
      <c r="AN170" s="4">
        <v>18.300191879272401</v>
      </c>
      <c r="AP170" s="4">
        <f t="shared" si="3"/>
        <v>29.190000000000005</v>
      </c>
      <c r="AQ170" s="4">
        <f t="shared" si="3"/>
        <v>29.405360031127884</v>
      </c>
      <c r="AR170" s="4">
        <f t="shared" si="3"/>
        <v>18.079999999999995</v>
      </c>
      <c r="AS170" s="4">
        <f t="shared" si="3"/>
        <v>18.319965362548782</v>
      </c>
    </row>
    <row r="171" spans="1:45" x14ac:dyDescent="0.3">
      <c r="A171" s="3">
        <v>29.02</v>
      </c>
      <c r="B171" s="3">
        <v>29.4522991180419</v>
      </c>
      <c r="C171" s="3">
        <v>18.34</v>
      </c>
      <c r="D171" s="3">
        <v>18.190914154052699</v>
      </c>
      <c r="E171" s="3">
        <v>29.02</v>
      </c>
      <c r="F171" s="3">
        <v>29.680707931518501</v>
      </c>
      <c r="G171" s="3">
        <v>18.34</v>
      </c>
      <c r="H171" s="3">
        <v>18.366750717163001</v>
      </c>
      <c r="I171" s="3">
        <v>29.02</v>
      </c>
      <c r="J171" s="3">
        <v>29.219387054443299</v>
      </c>
      <c r="K171" s="3">
        <v>18.34</v>
      </c>
      <c r="L171" s="3">
        <v>18.169994354248001</v>
      </c>
      <c r="M171" s="6">
        <v>29.02</v>
      </c>
      <c r="N171" s="6">
        <v>30.080959320068299</v>
      </c>
      <c r="O171" s="6">
        <v>18.34</v>
      </c>
      <c r="P171" s="6">
        <v>18.3917331695556</v>
      </c>
      <c r="Q171" s="3">
        <v>29.02</v>
      </c>
      <c r="R171" s="3">
        <v>29.435579299926701</v>
      </c>
      <c r="S171" s="3">
        <v>18.34</v>
      </c>
      <c r="T171" s="3">
        <v>18.3178100585937</v>
      </c>
      <c r="U171" s="3">
        <v>29.02</v>
      </c>
      <c r="V171" s="3">
        <v>29.531261444091701</v>
      </c>
      <c r="W171" s="3">
        <v>18.34</v>
      </c>
      <c r="X171" s="3">
        <v>18.361202239990199</v>
      </c>
      <c r="Y171" s="4">
        <v>29.02</v>
      </c>
      <c r="Z171" s="4">
        <v>29.490373611450099</v>
      </c>
      <c r="AA171" s="4">
        <v>18.34</v>
      </c>
      <c r="AB171" s="4">
        <v>17.433792114257798</v>
      </c>
      <c r="AC171" s="4">
        <v>29.02</v>
      </c>
      <c r="AD171" s="4">
        <v>29.223342895507798</v>
      </c>
      <c r="AE171" s="4">
        <v>18.34</v>
      </c>
      <c r="AF171" s="4">
        <v>18.3001689910888</v>
      </c>
      <c r="AG171" s="4">
        <v>29.02</v>
      </c>
      <c r="AH171" s="4">
        <v>29.683752059936499</v>
      </c>
      <c r="AI171" s="4">
        <v>18.34</v>
      </c>
      <c r="AJ171" s="4">
        <v>18.6752395629882</v>
      </c>
      <c r="AK171" s="4">
        <v>29.02</v>
      </c>
      <c r="AL171" s="4">
        <v>29.472305297851499</v>
      </c>
      <c r="AM171" s="4">
        <v>18.34</v>
      </c>
      <c r="AN171" s="4">
        <v>18.2523689270019</v>
      </c>
      <c r="AP171" s="4">
        <f t="shared" si="3"/>
        <v>29.02</v>
      </c>
      <c r="AQ171" s="4">
        <f t="shared" si="3"/>
        <v>29.526996803283634</v>
      </c>
      <c r="AR171" s="4">
        <f t="shared" si="3"/>
        <v>18.34</v>
      </c>
      <c r="AS171" s="4">
        <f t="shared" si="3"/>
        <v>18.24599742889399</v>
      </c>
    </row>
    <row r="172" spans="1:45" x14ac:dyDescent="0.3">
      <c r="A172" s="3">
        <v>28.99</v>
      </c>
      <c r="B172" s="3">
        <v>29.1219177246093</v>
      </c>
      <c r="C172" s="3">
        <v>19.02</v>
      </c>
      <c r="D172" s="3">
        <v>18.3747959136962</v>
      </c>
      <c r="E172" s="3">
        <v>28.99</v>
      </c>
      <c r="F172" s="3">
        <v>29.405094146728501</v>
      </c>
      <c r="G172" s="3">
        <v>19.02</v>
      </c>
      <c r="H172" s="3">
        <v>18.5772094726562</v>
      </c>
      <c r="I172" s="3">
        <v>28.99</v>
      </c>
      <c r="J172" s="3">
        <v>28.953392028808501</v>
      </c>
      <c r="K172" s="3">
        <v>19.02</v>
      </c>
      <c r="L172" s="3">
        <v>18.3176155090332</v>
      </c>
      <c r="M172" s="6">
        <v>28.99</v>
      </c>
      <c r="N172" s="6">
        <v>29.908735275268501</v>
      </c>
      <c r="O172" s="6">
        <v>19.02</v>
      </c>
      <c r="P172" s="6">
        <v>18.614891052246001</v>
      </c>
      <c r="Q172" s="3">
        <v>28.99</v>
      </c>
      <c r="R172" s="3">
        <v>29.178094863891602</v>
      </c>
      <c r="S172" s="3">
        <v>19.02</v>
      </c>
      <c r="T172" s="3">
        <v>18.521211624145501</v>
      </c>
      <c r="U172" s="3">
        <v>28.99</v>
      </c>
      <c r="V172" s="3">
        <v>29.208499908447202</v>
      </c>
      <c r="W172" s="3">
        <v>19.02</v>
      </c>
      <c r="X172" s="3">
        <v>18.5161533355712</v>
      </c>
      <c r="Y172" s="4">
        <v>28.99</v>
      </c>
      <c r="Z172" s="4">
        <v>29.103387832641602</v>
      </c>
      <c r="AA172" s="4">
        <v>19.02</v>
      </c>
      <c r="AB172" s="4">
        <v>17.636989593505799</v>
      </c>
      <c r="AC172" s="4">
        <v>28.99</v>
      </c>
      <c r="AD172" s="4">
        <v>28.958961486816399</v>
      </c>
      <c r="AE172" s="4">
        <v>19.02</v>
      </c>
      <c r="AF172" s="4">
        <v>18.466934204101499</v>
      </c>
      <c r="AG172" s="4">
        <v>28.99</v>
      </c>
      <c r="AH172" s="4">
        <v>29.438697814941399</v>
      </c>
      <c r="AI172" s="4">
        <v>19.02</v>
      </c>
      <c r="AJ172" s="4">
        <v>18.826520919799801</v>
      </c>
      <c r="AK172" s="4">
        <v>28.99</v>
      </c>
      <c r="AL172" s="4">
        <v>29.163728713989201</v>
      </c>
      <c r="AM172" s="4">
        <v>19.02</v>
      </c>
      <c r="AN172" s="4">
        <v>18.451004028320298</v>
      </c>
      <c r="AP172" s="4">
        <f t="shared" si="3"/>
        <v>28.990000000000002</v>
      </c>
      <c r="AQ172" s="4">
        <f t="shared" si="3"/>
        <v>29.244050979614222</v>
      </c>
      <c r="AR172" s="4">
        <f t="shared" si="3"/>
        <v>19.020000000000003</v>
      </c>
      <c r="AS172" s="4">
        <f t="shared" si="3"/>
        <v>18.430332565307573</v>
      </c>
    </row>
    <row r="173" spans="1:45" x14ac:dyDescent="0.3">
      <c r="A173" s="3">
        <v>29.09</v>
      </c>
      <c r="B173" s="3">
        <v>29.114952087402301</v>
      </c>
      <c r="C173" s="3">
        <v>19.62</v>
      </c>
      <c r="D173" s="3">
        <v>19.066082000732401</v>
      </c>
      <c r="E173" s="3">
        <v>29.09</v>
      </c>
      <c r="F173" s="3">
        <v>29.432994842529201</v>
      </c>
      <c r="G173" s="3">
        <v>19.62</v>
      </c>
      <c r="H173" s="3">
        <v>19.309310913085898</v>
      </c>
      <c r="I173" s="3">
        <v>29.09</v>
      </c>
      <c r="J173" s="3">
        <v>29.003252029418899</v>
      </c>
      <c r="K173" s="3">
        <v>19.62</v>
      </c>
      <c r="L173" s="3">
        <v>18.950136184692301</v>
      </c>
      <c r="M173" s="6">
        <v>29.09</v>
      </c>
      <c r="N173" s="6">
        <v>29.891689300537099</v>
      </c>
      <c r="O173" s="6">
        <v>19.62</v>
      </c>
      <c r="P173" s="6">
        <v>19.159988403320298</v>
      </c>
      <c r="Q173" s="3">
        <v>29.09</v>
      </c>
      <c r="R173" s="3">
        <v>29.186183929443299</v>
      </c>
      <c r="S173" s="3">
        <v>19.62</v>
      </c>
      <c r="T173" s="3">
        <v>19.184282302856399</v>
      </c>
      <c r="U173" s="3">
        <v>29.09</v>
      </c>
      <c r="V173" s="3">
        <v>29.288711547851499</v>
      </c>
      <c r="W173" s="3">
        <v>19.62</v>
      </c>
      <c r="X173" s="3">
        <v>19.041345596313398</v>
      </c>
      <c r="Y173" s="4">
        <v>29.09</v>
      </c>
      <c r="Z173" s="4">
        <v>29.049432754516602</v>
      </c>
      <c r="AA173" s="4">
        <v>19.62</v>
      </c>
      <c r="AB173" s="4">
        <v>18.402866363525298</v>
      </c>
      <c r="AC173" s="4">
        <v>29.09</v>
      </c>
      <c r="AD173" s="4">
        <v>28.975936889648398</v>
      </c>
      <c r="AE173" s="4">
        <v>19.62</v>
      </c>
      <c r="AF173" s="4">
        <v>18.987691879272401</v>
      </c>
      <c r="AG173" s="4">
        <v>29.09</v>
      </c>
      <c r="AH173" s="4">
        <v>29.600496292114201</v>
      </c>
      <c r="AI173" s="4">
        <v>19.62</v>
      </c>
      <c r="AJ173" s="4">
        <v>19.41015625</v>
      </c>
      <c r="AK173" s="4">
        <v>29.09</v>
      </c>
      <c r="AL173" s="4">
        <v>29.136964797973601</v>
      </c>
      <c r="AM173" s="4">
        <v>19.62</v>
      </c>
      <c r="AN173" s="4">
        <v>19.136062622070298</v>
      </c>
      <c r="AP173" s="4">
        <f t="shared" si="3"/>
        <v>29.089999999999996</v>
      </c>
      <c r="AQ173" s="4">
        <f t="shared" si="3"/>
        <v>29.268061447143509</v>
      </c>
      <c r="AR173" s="4">
        <f t="shared" si="3"/>
        <v>19.62</v>
      </c>
      <c r="AS173" s="4">
        <f t="shared" si="3"/>
        <v>19.064792251586869</v>
      </c>
    </row>
    <row r="174" spans="1:45" x14ac:dyDescent="0.3">
      <c r="A174" s="3">
        <v>28.67</v>
      </c>
      <c r="B174" s="3">
        <v>29.354366302490199</v>
      </c>
      <c r="C174" s="3">
        <v>19.75</v>
      </c>
      <c r="D174" s="3">
        <v>19.693895339965799</v>
      </c>
      <c r="E174" s="3">
        <v>28.67</v>
      </c>
      <c r="F174" s="3">
        <v>29.625591278076101</v>
      </c>
      <c r="G174" s="3">
        <v>19.75</v>
      </c>
      <c r="H174" s="3">
        <v>19.9553508758544</v>
      </c>
      <c r="I174" s="3">
        <v>28.67</v>
      </c>
      <c r="J174" s="3">
        <v>29.177476882934499</v>
      </c>
      <c r="K174" s="3">
        <v>19.75</v>
      </c>
      <c r="L174" s="3">
        <v>19.5894660949707</v>
      </c>
      <c r="M174" s="6">
        <v>28.67</v>
      </c>
      <c r="N174" s="6">
        <v>30.055545806884702</v>
      </c>
      <c r="O174" s="6">
        <v>19.75</v>
      </c>
      <c r="P174" s="6">
        <v>19.79758644104</v>
      </c>
      <c r="Q174" s="3">
        <v>28.67</v>
      </c>
      <c r="R174" s="3">
        <v>29.354995727538999</v>
      </c>
      <c r="S174" s="3">
        <v>19.75</v>
      </c>
      <c r="T174" s="3">
        <v>19.800706863403299</v>
      </c>
      <c r="U174" s="3">
        <v>28.67</v>
      </c>
      <c r="V174" s="3">
        <v>29.538621902465799</v>
      </c>
      <c r="W174" s="3">
        <v>19.75</v>
      </c>
      <c r="X174" s="3">
        <v>19.638069152831999</v>
      </c>
      <c r="Y174" s="4">
        <v>28.67</v>
      </c>
      <c r="Z174" s="4">
        <v>29.324769973754801</v>
      </c>
      <c r="AA174" s="4">
        <v>19.75</v>
      </c>
      <c r="AB174" s="4">
        <v>19.068784713745099</v>
      </c>
      <c r="AC174" s="4">
        <v>28.67</v>
      </c>
      <c r="AD174" s="4">
        <v>29.204158782958899</v>
      </c>
      <c r="AE174" s="4">
        <v>19.75</v>
      </c>
      <c r="AF174" s="4">
        <v>19.589033126831001</v>
      </c>
      <c r="AG174" s="4">
        <v>28.67</v>
      </c>
      <c r="AH174" s="4">
        <v>29.741594314575099</v>
      </c>
      <c r="AI174" s="4">
        <v>19.75</v>
      </c>
      <c r="AJ174" s="4">
        <v>20.0528850555419</v>
      </c>
      <c r="AK174" s="4">
        <v>28.67</v>
      </c>
      <c r="AL174" s="4">
        <v>29.358516693115199</v>
      </c>
      <c r="AM174" s="4">
        <v>19.75</v>
      </c>
      <c r="AN174" s="4">
        <v>19.7728176116943</v>
      </c>
      <c r="AP174" s="4">
        <f t="shared" si="3"/>
        <v>28.670000000000009</v>
      </c>
      <c r="AQ174" s="4">
        <f t="shared" si="3"/>
        <v>29.47356376647943</v>
      </c>
      <c r="AR174" s="4">
        <f t="shared" si="3"/>
        <v>19.75</v>
      </c>
      <c r="AS174" s="4">
        <f t="shared" si="3"/>
        <v>19.695859527587849</v>
      </c>
    </row>
    <row r="175" spans="1:45" x14ac:dyDescent="0.3">
      <c r="A175" s="3">
        <v>28.59</v>
      </c>
      <c r="B175" s="3">
        <v>28.8970336914062</v>
      </c>
      <c r="C175" s="3">
        <v>19.2</v>
      </c>
      <c r="D175" s="3">
        <v>19.868055343627901</v>
      </c>
      <c r="E175" s="3">
        <v>28.59</v>
      </c>
      <c r="F175" s="3">
        <v>29.153018951416001</v>
      </c>
      <c r="G175" s="3">
        <v>19.2</v>
      </c>
      <c r="H175" s="3">
        <v>20.1102981567382</v>
      </c>
      <c r="I175" s="3">
        <v>28.59</v>
      </c>
      <c r="J175" s="3">
        <v>28.6881599426269</v>
      </c>
      <c r="K175" s="3">
        <v>19.2</v>
      </c>
      <c r="L175" s="3">
        <v>19.798494338989201</v>
      </c>
      <c r="M175" s="6">
        <v>28.59</v>
      </c>
      <c r="N175" s="6">
        <v>29.5717964172363</v>
      </c>
      <c r="O175" s="6">
        <v>19.2</v>
      </c>
      <c r="P175" s="6">
        <v>20.071516036987301</v>
      </c>
      <c r="Q175" s="3">
        <v>28.59</v>
      </c>
      <c r="R175" s="3">
        <v>28.8941230773925</v>
      </c>
      <c r="S175" s="3">
        <v>19.2</v>
      </c>
      <c r="T175" s="3">
        <v>19.970252990722599</v>
      </c>
      <c r="U175" s="3">
        <v>28.59</v>
      </c>
      <c r="V175" s="3">
        <v>29.009218215942301</v>
      </c>
      <c r="W175" s="3">
        <v>19.2</v>
      </c>
      <c r="X175" s="3">
        <v>19.948329925537099</v>
      </c>
      <c r="Y175" s="4">
        <v>28.59</v>
      </c>
      <c r="Z175" s="4">
        <v>28.841518402099599</v>
      </c>
      <c r="AA175" s="4">
        <v>19.2</v>
      </c>
      <c r="AB175" s="4">
        <v>19.1848430633544</v>
      </c>
      <c r="AC175" s="4">
        <v>28.59</v>
      </c>
      <c r="AD175" s="4">
        <v>28.728343963623001</v>
      </c>
      <c r="AE175" s="4">
        <v>19.2</v>
      </c>
      <c r="AF175" s="4">
        <v>19.875291824340799</v>
      </c>
      <c r="AG175" s="4">
        <v>28.59</v>
      </c>
      <c r="AH175" s="4">
        <v>29.2001934051513</v>
      </c>
      <c r="AI175" s="4">
        <v>19.2</v>
      </c>
      <c r="AJ175" s="4">
        <v>20.361833572387599</v>
      </c>
      <c r="AK175" s="4">
        <v>28.59</v>
      </c>
      <c r="AL175" s="4">
        <v>28.907678604125898</v>
      </c>
      <c r="AM175" s="4">
        <v>19.2</v>
      </c>
      <c r="AN175" s="4">
        <v>19.927593231201101</v>
      </c>
      <c r="AP175" s="4">
        <f t="shared" si="3"/>
        <v>28.589999999999996</v>
      </c>
      <c r="AQ175" s="4">
        <f t="shared" si="3"/>
        <v>28.989108467102</v>
      </c>
      <c r="AR175" s="4">
        <f t="shared" si="3"/>
        <v>19.199999999999996</v>
      </c>
      <c r="AS175" s="4">
        <f t="shared" si="3"/>
        <v>19.911650848388621</v>
      </c>
    </row>
    <row r="176" spans="1:45" x14ac:dyDescent="0.3">
      <c r="A176" s="3">
        <v>28.66</v>
      </c>
      <c r="B176" s="3">
        <v>28.803331375121999</v>
      </c>
      <c r="C176" s="3">
        <v>17.7</v>
      </c>
      <c r="D176" s="3">
        <v>18.979774475097599</v>
      </c>
      <c r="E176" s="3">
        <v>28.66</v>
      </c>
      <c r="F176" s="3">
        <v>29.070306777954102</v>
      </c>
      <c r="G176" s="3">
        <v>17.7</v>
      </c>
      <c r="H176" s="3">
        <v>19.336145401000898</v>
      </c>
      <c r="I176" s="3">
        <v>28.66</v>
      </c>
      <c r="J176" s="3">
        <v>28.616628646850501</v>
      </c>
      <c r="K176" s="3">
        <v>17.7</v>
      </c>
      <c r="L176" s="3">
        <v>19.176464080810501</v>
      </c>
      <c r="M176" s="6">
        <v>28.66</v>
      </c>
      <c r="N176" s="6">
        <v>29.571462631225501</v>
      </c>
      <c r="O176" s="6">
        <v>17.7</v>
      </c>
      <c r="P176" s="6">
        <v>19.778743743896399</v>
      </c>
      <c r="Q176" s="3">
        <v>28.66</v>
      </c>
      <c r="R176" s="3">
        <v>28.808322906494102</v>
      </c>
      <c r="S176" s="3">
        <v>17.7</v>
      </c>
      <c r="T176" s="3">
        <v>19.292383193969702</v>
      </c>
      <c r="U176" s="3">
        <v>28.66</v>
      </c>
      <c r="V176" s="3">
        <v>28.968030929565401</v>
      </c>
      <c r="W176" s="3">
        <v>17.7</v>
      </c>
      <c r="X176" s="3">
        <v>19.689100265502901</v>
      </c>
      <c r="Y176" s="4">
        <v>28.66</v>
      </c>
      <c r="Z176" s="4">
        <v>28.717872619628899</v>
      </c>
      <c r="AA176" s="4">
        <v>17.7</v>
      </c>
      <c r="AB176" s="4">
        <v>18.066627502441399</v>
      </c>
      <c r="AC176" s="4">
        <v>28.66</v>
      </c>
      <c r="AD176" s="4">
        <v>28.706832885742099</v>
      </c>
      <c r="AE176" s="4">
        <v>17.7</v>
      </c>
      <c r="AF176" s="4">
        <v>19.456621170043899</v>
      </c>
      <c r="AG176" s="4">
        <v>28.66</v>
      </c>
      <c r="AH176" s="4">
        <v>29.143831253051701</v>
      </c>
      <c r="AI176" s="4">
        <v>17.7</v>
      </c>
      <c r="AJ176" s="4">
        <v>19.941705703735298</v>
      </c>
      <c r="AK176" s="4">
        <v>28.66</v>
      </c>
      <c r="AL176" s="4">
        <v>28.818862915038999</v>
      </c>
      <c r="AM176" s="4">
        <v>17.7</v>
      </c>
      <c r="AN176" s="4">
        <v>19.078380584716701</v>
      </c>
      <c r="AP176" s="4">
        <f t="shared" si="3"/>
        <v>28.660000000000004</v>
      </c>
      <c r="AQ176" s="4">
        <f t="shared" si="3"/>
        <v>28.922548294067333</v>
      </c>
      <c r="AR176" s="4">
        <f t="shared" si="3"/>
        <v>17.699999999999996</v>
      </c>
      <c r="AS176" s="4">
        <f t="shared" si="3"/>
        <v>19.279594612121528</v>
      </c>
    </row>
    <row r="177" spans="1:45" x14ac:dyDescent="0.3">
      <c r="A177" s="3">
        <v>28.97</v>
      </c>
      <c r="B177" s="3">
        <v>28.958917617797798</v>
      </c>
      <c r="C177" s="3">
        <v>15.27</v>
      </c>
      <c r="D177" s="3">
        <v>16.953685760498001</v>
      </c>
      <c r="E177" s="3">
        <v>28.97</v>
      </c>
      <c r="F177" s="3">
        <v>29.214176177978501</v>
      </c>
      <c r="G177" s="3">
        <v>15.27</v>
      </c>
      <c r="H177" s="3">
        <v>17.341831207275298</v>
      </c>
      <c r="I177" s="3">
        <v>28.97</v>
      </c>
      <c r="J177" s="3">
        <v>28.7567443847656</v>
      </c>
      <c r="K177" s="3">
        <v>15.27</v>
      </c>
      <c r="L177" s="3">
        <v>17.295705795288001</v>
      </c>
      <c r="M177" s="6">
        <v>28.97</v>
      </c>
      <c r="N177" s="6">
        <v>29.719375610351499</v>
      </c>
      <c r="O177" s="6">
        <v>15.27</v>
      </c>
      <c r="P177" s="6">
        <v>18.1010646820068</v>
      </c>
      <c r="Q177" s="3">
        <v>28.97</v>
      </c>
      <c r="R177" s="3">
        <v>28.9287395477294</v>
      </c>
      <c r="S177" s="3">
        <v>15.27</v>
      </c>
      <c r="T177" s="3">
        <v>17.4461135864257</v>
      </c>
      <c r="U177" s="3">
        <v>28.97</v>
      </c>
      <c r="V177" s="3">
        <v>29.176088333129801</v>
      </c>
      <c r="W177" s="3">
        <v>15.27</v>
      </c>
      <c r="X177" s="3">
        <v>17.9314651489257</v>
      </c>
      <c r="Y177" s="4">
        <v>28.97</v>
      </c>
      <c r="Z177" s="4">
        <v>28.8734016418457</v>
      </c>
      <c r="AA177" s="4">
        <v>15.27</v>
      </c>
      <c r="AB177" s="4">
        <v>15.8759775161743</v>
      </c>
      <c r="AC177" s="4">
        <v>28.97</v>
      </c>
      <c r="AD177" s="4">
        <v>28.8906860351562</v>
      </c>
      <c r="AE177" s="4">
        <v>15.27</v>
      </c>
      <c r="AF177" s="4">
        <v>17.4971904754638</v>
      </c>
      <c r="AG177" s="4">
        <v>28.97</v>
      </c>
      <c r="AH177" s="4">
        <v>29.3022861480712</v>
      </c>
      <c r="AI177" s="4">
        <v>15.27</v>
      </c>
      <c r="AJ177" s="4">
        <v>17.8360576629638</v>
      </c>
      <c r="AK177" s="4">
        <v>28.97</v>
      </c>
      <c r="AL177" s="4">
        <v>28.958827972412099</v>
      </c>
      <c r="AM177" s="4">
        <v>15.27</v>
      </c>
      <c r="AN177" s="4">
        <v>17.078300476074201</v>
      </c>
      <c r="AP177" s="4">
        <f t="shared" si="3"/>
        <v>28.970000000000006</v>
      </c>
      <c r="AQ177" s="4">
        <f t="shared" si="3"/>
        <v>29.077924346923776</v>
      </c>
      <c r="AR177" s="4">
        <f t="shared" si="3"/>
        <v>15.27</v>
      </c>
      <c r="AS177" s="4">
        <f t="shared" si="3"/>
        <v>17.33573923110956</v>
      </c>
    </row>
    <row r="178" spans="1:45" x14ac:dyDescent="0.3">
      <c r="A178" s="3">
        <v>29.38</v>
      </c>
      <c r="B178" s="3">
        <v>29.2794589996337</v>
      </c>
      <c r="C178" s="3">
        <v>14.53</v>
      </c>
      <c r="D178" s="3">
        <v>14.1798038482666</v>
      </c>
      <c r="E178" s="3">
        <v>29.38</v>
      </c>
      <c r="F178" s="3">
        <v>29.4750156402587</v>
      </c>
      <c r="G178" s="3">
        <v>14.53</v>
      </c>
      <c r="H178" s="3">
        <v>13.571123123168899</v>
      </c>
      <c r="I178" s="3">
        <v>29.38</v>
      </c>
      <c r="J178" s="3">
        <v>28.9991741180419</v>
      </c>
      <c r="K178" s="3">
        <v>14.53</v>
      </c>
      <c r="L178" s="3">
        <v>14.457334518432599</v>
      </c>
      <c r="M178" s="6">
        <v>29.38</v>
      </c>
      <c r="N178" s="6">
        <v>30.0457344055175</v>
      </c>
      <c r="O178" s="6">
        <v>14.53</v>
      </c>
      <c r="P178" s="6">
        <v>15.0628547668457</v>
      </c>
      <c r="Q178" s="3">
        <v>29.38</v>
      </c>
      <c r="R178" s="3">
        <v>29.216712951660099</v>
      </c>
      <c r="S178" s="3">
        <v>14.53</v>
      </c>
      <c r="T178" s="3">
        <v>14.703219413757299</v>
      </c>
      <c r="U178" s="3">
        <v>29.38</v>
      </c>
      <c r="V178" s="3">
        <v>29.400255203246999</v>
      </c>
      <c r="W178" s="3">
        <v>14.53</v>
      </c>
      <c r="X178" s="3">
        <v>14.9412479400634</v>
      </c>
      <c r="Y178" s="4">
        <v>29.38</v>
      </c>
      <c r="Z178" s="4">
        <v>29.294923782348601</v>
      </c>
      <c r="AA178" s="4">
        <v>14.53</v>
      </c>
      <c r="AB178" s="4">
        <v>13.057650566101</v>
      </c>
      <c r="AC178" s="4">
        <v>29.38</v>
      </c>
      <c r="AD178" s="4">
        <v>29.173820495605401</v>
      </c>
      <c r="AE178" s="4">
        <v>14.53</v>
      </c>
      <c r="AF178" s="4">
        <v>14.4109592437744</v>
      </c>
      <c r="AG178" s="4">
        <v>29.38</v>
      </c>
      <c r="AH178" s="4">
        <v>29.391700744628899</v>
      </c>
      <c r="AI178" s="4">
        <v>14.53</v>
      </c>
      <c r="AJ178" s="4">
        <v>14.603842735290501</v>
      </c>
      <c r="AK178" s="4">
        <v>29.38</v>
      </c>
      <c r="AL178" s="4">
        <v>29.306804656982401</v>
      </c>
      <c r="AM178" s="4">
        <v>14.53</v>
      </c>
      <c r="AN178" s="4">
        <v>14.402074813842701</v>
      </c>
      <c r="AP178" s="4">
        <f t="shared" si="3"/>
        <v>29.380000000000003</v>
      </c>
      <c r="AQ178" s="4">
        <f t="shared" si="3"/>
        <v>29.358360099792424</v>
      </c>
      <c r="AR178" s="4">
        <f t="shared" si="3"/>
        <v>14.529999999999998</v>
      </c>
      <c r="AS178" s="4">
        <f t="shared" si="3"/>
        <v>14.339011096954309</v>
      </c>
    </row>
    <row r="179" spans="1:45" x14ac:dyDescent="0.3">
      <c r="A179" s="3">
        <v>29.92</v>
      </c>
      <c r="B179" s="3">
        <v>29.659933090209901</v>
      </c>
      <c r="C179" s="3">
        <v>14.13</v>
      </c>
      <c r="D179" s="3">
        <v>13.753115653991699</v>
      </c>
      <c r="E179" s="3">
        <v>29.92</v>
      </c>
      <c r="F179" s="3">
        <v>29.813564300537099</v>
      </c>
      <c r="G179" s="3">
        <v>14.13</v>
      </c>
      <c r="H179" s="3">
        <v>12.9783563613891</v>
      </c>
      <c r="I179" s="3">
        <v>29.92</v>
      </c>
      <c r="J179" s="3">
        <v>29.328800201416001</v>
      </c>
      <c r="K179" s="3">
        <v>14.13</v>
      </c>
      <c r="L179" s="3">
        <v>13.6138868331909</v>
      </c>
      <c r="M179" s="6">
        <v>29.92</v>
      </c>
      <c r="N179" s="6">
        <v>30.533742904663001</v>
      </c>
      <c r="O179" s="6">
        <v>14.13</v>
      </c>
      <c r="P179" s="6">
        <v>13.6444540023803</v>
      </c>
      <c r="Q179" s="3">
        <v>29.92</v>
      </c>
      <c r="R179" s="3">
        <v>29.586410522460898</v>
      </c>
      <c r="S179" s="3">
        <v>14.13</v>
      </c>
      <c r="T179" s="3">
        <v>14.030332565307599</v>
      </c>
      <c r="U179" s="3">
        <v>29.92</v>
      </c>
      <c r="V179" s="3">
        <v>29.720169067382798</v>
      </c>
      <c r="W179" s="3">
        <v>14.13</v>
      </c>
      <c r="X179" s="3">
        <v>13.747851371765099</v>
      </c>
      <c r="Y179" s="4">
        <v>29.92</v>
      </c>
      <c r="Z179" s="4">
        <v>29.770708084106399</v>
      </c>
      <c r="AA179" s="4">
        <v>14.13</v>
      </c>
      <c r="AB179" s="4">
        <v>12.857448577880801</v>
      </c>
      <c r="AC179" s="4">
        <v>29.92</v>
      </c>
      <c r="AD179" s="4">
        <v>29.5725994110107</v>
      </c>
      <c r="AE179" s="4">
        <v>14.13</v>
      </c>
      <c r="AF179" s="4">
        <v>13.649162292480399</v>
      </c>
      <c r="AG179" s="4">
        <v>29.92</v>
      </c>
      <c r="AH179" s="4">
        <v>29.573595046996999</v>
      </c>
      <c r="AI179" s="4">
        <v>14.13</v>
      </c>
      <c r="AJ179" s="4">
        <v>13.7897481918334</v>
      </c>
      <c r="AK179" s="4">
        <v>29.92</v>
      </c>
      <c r="AL179" s="4">
        <v>29.725826263427699</v>
      </c>
      <c r="AM179" s="4">
        <v>14.13</v>
      </c>
      <c r="AN179" s="4">
        <v>13.772111892700099</v>
      </c>
      <c r="AP179" s="4">
        <f t="shared" si="3"/>
        <v>29.920000000000009</v>
      </c>
      <c r="AQ179" s="4">
        <f t="shared" si="3"/>
        <v>29.728534889221145</v>
      </c>
      <c r="AR179" s="4">
        <f t="shared" si="3"/>
        <v>14.129999999999999</v>
      </c>
      <c r="AS179" s="4">
        <f t="shared" si="3"/>
        <v>13.583646774291939</v>
      </c>
    </row>
    <row r="180" spans="1:45" x14ac:dyDescent="0.3">
      <c r="A180" s="3">
        <v>30.41</v>
      </c>
      <c r="B180" s="3">
        <v>30.103317260742099</v>
      </c>
      <c r="C180" s="3">
        <v>13.67</v>
      </c>
      <c r="D180" s="3">
        <v>13.3926944732666</v>
      </c>
      <c r="E180" s="3">
        <v>30.41</v>
      </c>
      <c r="F180" s="3">
        <v>30.259374618530199</v>
      </c>
      <c r="G180" s="3">
        <v>13.67</v>
      </c>
      <c r="H180" s="3">
        <v>12.578035354614199</v>
      </c>
      <c r="I180" s="3">
        <v>30.41</v>
      </c>
      <c r="J180" s="3">
        <v>29.7851543426513</v>
      </c>
      <c r="K180" s="3">
        <v>13.67</v>
      </c>
      <c r="L180" s="3">
        <v>13.092139244079499</v>
      </c>
      <c r="M180" s="6">
        <v>30.41</v>
      </c>
      <c r="N180" s="6">
        <v>31.127994537353501</v>
      </c>
      <c r="O180" s="6">
        <v>13.67</v>
      </c>
      <c r="P180" s="6">
        <v>13.093518257141101</v>
      </c>
      <c r="Q180" s="3">
        <v>30.41</v>
      </c>
      <c r="R180" s="3">
        <v>30.0351543426513</v>
      </c>
      <c r="S180" s="3">
        <v>13.67</v>
      </c>
      <c r="T180" s="3">
        <v>13.5833168029785</v>
      </c>
      <c r="U180" s="3">
        <v>30.41</v>
      </c>
      <c r="V180" s="3">
        <v>30.136093139648398</v>
      </c>
      <c r="W180" s="3">
        <v>13.67</v>
      </c>
      <c r="X180" s="3">
        <v>13.0107011795043</v>
      </c>
      <c r="Y180" s="4">
        <v>30.41</v>
      </c>
      <c r="Z180" s="4">
        <v>30.294317245483398</v>
      </c>
      <c r="AA180" s="4">
        <v>13.67</v>
      </c>
      <c r="AB180" s="4">
        <v>12.651542663574199</v>
      </c>
      <c r="AC180" s="4">
        <v>30.41</v>
      </c>
      <c r="AD180" s="4">
        <v>30.042289733886701</v>
      </c>
      <c r="AE180" s="4">
        <v>13.67</v>
      </c>
      <c r="AF180" s="4">
        <v>13.0943450927734</v>
      </c>
      <c r="AG180" s="4">
        <v>30.41</v>
      </c>
      <c r="AH180" s="4">
        <v>29.946830749511701</v>
      </c>
      <c r="AI180" s="4">
        <v>13.67</v>
      </c>
      <c r="AJ180" s="4">
        <v>12.9813270568847</v>
      </c>
      <c r="AK180" s="4">
        <v>30.41</v>
      </c>
      <c r="AL180" s="4">
        <v>30.211399078369102</v>
      </c>
      <c r="AM180" s="4">
        <v>13.67</v>
      </c>
      <c r="AN180" s="4">
        <v>13.3245077133178</v>
      </c>
      <c r="AP180" s="4">
        <f t="shared" si="3"/>
        <v>30.410000000000004</v>
      </c>
      <c r="AQ180" s="4">
        <f t="shared" si="3"/>
        <v>30.194192504882768</v>
      </c>
      <c r="AR180" s="4">
        <f t="shared" si="3"/>
        <v>13.669999999999998</v>
      </c>
      <c r="AS180" s="4">
        <f t="shared" si="3"/>
        <v>13.080212783813428</v>
      </c>
    </row>
    <row r="181" spans="1:45" x14ac:dyDescent="0.3">
      <c r="A181" s="3">
        <v>30.85</v>
      </c>
      <c r="B181" s="3">
        <v>30.525051116943299</v>
      </c>
      <c r="C181" s="3">
        <v>13.68</v>
      </c>
      <c r="D181" s="3">
        <v>13.7391147613525</v>
      </c>
      <c r="E181" s="3">
        <v>30.85</v>
      </c>
      <c r="F181" s="3">
        <v>30.716558456420898</v>
      </c>
      <c r="G181" s="3">
        <v>13.68</v>
      </c>
      <c r="H181" s="3">
        <v>13.7901964187622</v>
      </c>
      <c r="I181" s="3">
        <v>30.85</v>
      </c>
      <c r="J181" s="3">
        <v>30.2576885223388</v>
      </c>
      <c r="K181" s="3">
        <v>13.68</v>
      </c>
      <c r="L181" s="3">
        <v>13.325557708740201</v>
      </c>
      <c r="M181" s="6">
        <v>30.85</v>
      </c>
      <c r="N181" s="6">
        <v>31.636983871459901</v>
      </c>
      <c r="O181" s="6">
        <v>13.68</v>
      </c>
      <c r="P181" s="6">
        <v>12.551926612854</v>
      </c>
      <c r="Q181" s="3">
        <v>30.85</v>
      </c>
      <c r="R181" s="3">
        <v>30.4897365570068</v>
      </c>
      <c r="S181" s="3">
        <v>13.68</v>
      </c>
      <c r="T181" s="3">
        <v>13.645358085632299</v>
      </c>
      <c r="U181" s="3">
        <v>30.85</v>
      </c>
      <c r="V181" s="3">
        <v>30.581600189208899</v>
      </c>
      <c r="W181" s="3">
        <v>13.68</v>
      </c>
      <c r="X181" s="3">
        <v>13.2008390426635</v>
      </c>
      <c r="Y181" s="4">
        <v>30.85</v>
      </c>
      <c r="Z181" s="4">
        <v>30.757593154907202</v>
      </c>
      <c r="AA181" s="4">
        <v>13.68</v>
      </c>
      <c r="AB181" s="4">
        <v>13.087205886840801</v>
      </c>
      <c r="AC181" s="4">
        <v>30.85</v>
      </c>
      <c r="AD181" s="4">
        <v>30.474105834960898</v>
      </c>
      <c r="AE181" s="4">
        <v>13.68</v>
      </c>
      <c r="AF181" s="4">
        <v>13.074679374694799</v>
      </c>
      <c r="AG181" s="4">
        <v>30.85</v>
      </c>
      <c r="AH181" s="4">
        <v>30.438959121704102</v>
      </c>
      <c r="AI181" s="4">
        <v>13.68</v>
      </c>
      <c r="AJ181" s="4">
        <v>13.431129455566399</v>
      </c>
      <c r="AK181" s="4">
        <v>30.85</v>
      </c>
      <c r="AL181" s="4">
        <v>30.6494426727294</v>
      </c>
      <c r="AM181" s="4">
        <v>13.68</v>
      </c>
      <c r="AN181" s="4">
        <v>13.482500076293899</v>
      </c>
      <c r="AP181" s="4">
        <f t="shared" si="3"/>
        <v>30.85</v>
      </c>
      <c r="AQ181" s="4">
        <f t="shared" si="3"/>
        <v>30.65277194976802</v>
      </c>
      <c r="AR181" s="4">
        <f t="shared" si="3"/>
        <v>13.680000000000003</v>
      </c>
      <c r="AS181" s="4">
        <f t="shared" si="3"/>
        <v>13.33285074234006</v>
      </c>
    </row>
    <row r="182" spans="1:45" x14ac:dyDescent="0.3">
      <c r="A182" s="3">
        <v>31.28</v>
      </c>
      <c r="B182" s="3">
        <v>30.9241733551025</v>
      </c>
      <c r="C182" s="3">
        <v>13.96</v>
      </c>
      <c r="D182" s="3">
        <v>13.941367149353001</v>
      </c>
      <c r="E182" s="3">
        <v>31.28</v>
      </c>
      <c r="F182" s="3">
        <v>31.152971267700099</v>
      </c>
      <c r="G182" s="3">
        <v>13.96</v>
      </c>
      <c r="H182" s="3">
        <v>13.8839302062988</v>
      </c>
      <c r="I182" s="3">
        <v>31.28</v>
      </c>
      <c r="J182" s="3">
        <v>30.6973571777343</v>
      </c>
      <c r="K182" s="3">
        <v>13.96</v>
      </c>
      <c r="L182" s="3">
        <v>13.7150535583496</v>
      </c>
      <c r="M182" s="6">
        <v>31.28</v>
      </c>
      <c r="N182" s="6">
        <v>32.104717254638601</v>
      </c>
      <c r="O182" s="6">
        <v>13.96</v>
      </c>
      <c r="P182" s="6">
        <v>13.073492050170801</v>
      </c>
      <c r="Q182" s="3">
        <v>31.28</v>
      </c>
      <c r="R182" s="3">
        <v>30.906417846679599</v>
      </c>
      <c r="S182" s="3">
        <v>13.96</v>
      </c>
      <c r="T182" s="3">
        <v>13.863012313842701</v>
      </c>
      <c r="U182" s="3">
        <v>31.28</v>
      </c>
      <c r="V182" s="3">
        <v>31.013505935668899</v>
      </c>
      <c r="W182" s="3">
        <v>13.96</v>
      </c>
      <c r="X182" s="3">
        <v>13.580991744995099</v>
      </c>
      <c r="Y182" s="4">
        <v>31.28</v>
      </c>
      <c r="Z182" s="4">
        <v>31.188104629516602</v>
      </c>
      <c r="AA182" s="4">
        <v>13.96</v>
      </c>
      <c r="AB182" s="4">
        <v>13.2040081024169</v>
      </c>
      <c r="AC182" s="4">
        <v>31.28</v>
      </c>
      <c r="AD182" s="4">
        <v>30.884992599487301</v>
      </c>
      <c r="AE182" s="4">
        <v>13.96</v>
      </c>
      <c r="AF182" s="4">
        <v>13.5256357192993</v>
      </c>
      <c r="AG182" s="4">
        <v>31.28</v>
      </c>
      <c r="AH182" s="4">
        <v>30.909803390502901</v>
      </c>
      <c r="AI182" s="4">
        <v>13.96</v>
      </c>
      <c r="AJ182" s="4">
        <v>13.7408018112182</v>
      </c>
      <c r="AK182" s="4">
        <v>31.28</v>
      </c>
      <c r="AL182" s="4">
        <v>31.054069519042901</v>
      </c>
      <c r="AM182" s="4">
        <v>13.96</v>
      </c>
      <c r="AN182" s="4">
        <v>13.777885437011699</v>
      </c>
      <c r="AP182" s="4">
        <f t="shared" si="3"/>
        <v>31.279999999999994</v>
      </c>
      <c r="AQ182" s="4">
        <f t="shared" si="3"/>
        <v>31.083611297607369</v>
      </c>
      <c r="AR182" s="4">
        <f t="shared" si="3"/>
        <v>13.960000000000004</v>
      </c>
      <c r="AS182" s="4">
        <f t="shared" si="3"/>
        <v>13.630617809295611</v>
      </c>
    </row>
    <row r="183" spans="1:45" x14ac:dyDescent="0.3">
      <c r="A183" s="3">
        <v>31.48</v>
      </c>
      <c r="B183" s="3">
        <v>31.308860778808501</v>
      </c>
      <c r="C183" s="3">
        <v>14.4</v>
      </c>
      <c r="D183" s="3">
        <v>14.226741790771401</v>
      </c>
      <c r="E183" s="3">
        <v>31.48</v>
      </c>
      <c r="F183" s="3">
        <v>31.593883514404201</v>
      </c>
      <c r="G183" s="3">
        <v>14.4</v>
      </c>
      <c r="H183" s="3">
        <v>14.2115001678466</v>
      </c>
      <c r="I183" s="3">
        <v>31.48</v>
      </c>
      <c r="J183" s="3">
        <v>31.153516769409102</v>
      </c>
      <c r="K183" s="3">
        <v>14.4</v>
      </c>
      <c r="L183" s="3">
        <v>14.154085159301699</v>
      </c>
      <c r="M183" s="6">
        <v>31.48</v>
      </c>
      <c r="N183" s="6">
        <v>32.562484741210902</v>
      </c>
      <c r="O183" s="6">
        <v>14.4</v>
      </c>
      <c r="P183" s="6">
        <v>13.7265071868896</v>
      </c>
      <c r="Q183" s="3">
        <v>31.48</v>
      </c>
      <c r="R183" s="3">
        <v>31.408342361450099</v>
      </c>
      <c r="S183" s="3">
        <v>14.4</v>
      </c>
      <c r="T183" s="3">
        <v>14.2362346649169</v>
      </c>
      <c r="U183" s="3">
        <v>31.48</v>
      </c>
      <c r="V183" s="3">
        <v>31.4657077789306</v>
      </c>
      <c r="W183" s="3">
        <v>14.4</v>
      </c>
      <c r="X183" s="3">
        <v>14.069328308105399</v>
      </c>
      <c r="Y183" s="4">
        <v>31.48</v>
      </c>
      <c r="Z183" s="4">
        <v>31.585117340087798</v>
      </c>
      <c r="AA183" s="4">
        <v>14.4</v>
      </c>
      <c r="AB183" s="4">
        <v>13.4775857925415</v>
      </c>
      <c r="AC183" s="4">
        <v>31.48</v>
      </c>
      <c r="AD183" s="4">
        <v>31.2904338836669</v>
      </c>
      <c r="AE183" s="4">
        <v>14.4</v>
      </c>
      <c r="AF183" s="4">
        <v>14.017442703246999</v>
      </c>
      <c r="AG183" s="4">
        <v>31.48</v>
      </c>
      <c r="AH183" s="4">
        <v>31.445560455322202</v>
      </c>
      <c r="AI183" s="4">
        <v>14.4</v>
      </c>
      <c r="AJ183" s="4">
        <v>14.2234554290771</v>
      </c>
      <c r="AK183" s="4">
        <v>31.48</v>
      </c>
      <c r="AL183" s="4">
        <v>31.4388332366943</v>
      </c>
      <c r="AM183" s="4">
        <v>14.4</v>
      </c>
      <c r="AN183" s="4">
        <v>14.1629981994628</v>
      </c>
      <c r="AP183" s="4">
        <f t="shared" si="3"/>
        <v>31.48</v>
      </c>
      <c r="AQ183" s="4">
        <f t="shared" si="3"/>
        <v>31.525274085998461</v>
      </c>
      <c r="AR183" s="4">
        <f t="shared" si="3"/>
        <v>14.400000000000002</v>
      </c>
      <c r="AS183" s="4">
        <f t="shared" si="3"/>
        <v>14.050587940215999</v>
      </c>
    </row>
    <row r="184" spans="1:45" x14ac:dyDescent="0.3">
      <c r="A184" s="3">
        <v>31.36</v>
      </c>
      <c r="B184" s="3">
        <v>31.4230136871337</v>
      </c>
      <c r="C184" s="3">
        <v>15.02</v>
      </c>
      <c r="D184" s="3">
        <v>14.634299278259199</v>
      </c>
      <c r="E184" s="3">
        <v>31.36</v>
      </c>
      <c r="F184" s="3">
        <v>31.750535964965799</v>
      </c>
      <c r="G184" s="3">
        <v>15.02</v>
      </c>
      <c r="H184" s="3">
        <v>14.7018680572509</v>
      </c>
      <c r="I184" s="3">
        <v>31.36</v>
      </c>
      <c r="J184" s="3">
        <v>31.323369979858398</v>
      </c>
      <c r="K184" s="3">
        <v>15.02</v>
      </c>
      <c r="L184" s="3">
        <v>14.6486492156982</v>
      </c>
      <c r="M184" s="6">
        <v>31.36</v>
      </c>
      <c r="N184" s="6">
        <v>32.827518463134702</v>
      </c>
      <c r="O184" s="6">
        <v>15.02</v>
      </c>
      <c r="P184" s="6">
        <v>14.3894386291503</v>
      </c>
      <c r="Q184" s="3">
        <v>31.36</v>
      </c>
      <c r="R184" s="3">
        <v>31.515018463134702</v>
      </c>
      <c r="S184" s="3">
        <v>15.02</v>
      </c>
      <c r="T184" s="3">
        <v>14.7033624649047</v>
      </c>
      <c r="U184" s="3">
        <v>31.36</v>
      </c>
      <c r="V184" s="3">
        <v>31.6251201629638</v>
      </c>
      <c r="W184" s="3">
        <v>15.02</v>
      </c>
      <c r="X184" s="3">
        <v>14.624203681945801</v>
      </c>
      <c r="Y184" s="4">
        <v>31.36</v>
      </c>
      <c r="Z184" s="4">
        <v>31.6904602050781</v>
      </c>
      <c r="AA184" s="4">
        <v>15.02</v>
      </c>
      <c r="AB184" s="4">
        <v>13.8595676422119</v>
      </c>
      <c r="AC184" s="4">
        <v>31.36</v>
      </c>
      <c r="AD184" s="4">
        <v>31.4698982238769</v>
      </c>
      <c r="AE184" s="4">
        <v>15.02</v>
      </c>
      <c r="AF184" s="4">
        <v>14.5693206787109</v>
      </c>
      <c r="AG184" s="4">
        <v>31.36</v>
      </c>
      <c r="AH184" s="4">
        <v>31.640754699706999</v>
      </c>
      <c r="AI184" s="4">
        <v>15.02</v>
      </c>
      <c r="AJ184" s="4">
        <v>14.781308174133301</v>
      </c>
      <c r="AK184" s="4">
        <v>31.36</v>
      </c>
      <c r="AL184" s="4">
        <v>31.5683288574218</v>
      </c>
      <c r="AM184" s="4">
        <v>15.02</v>
      </c>
      <c r="AN184" s="4">
        <v>14.626004219055099</v>
      </c>
      <c r="AP184" s="4">
        <f t="shared" si="3"/>
        <v>31.360000000000007</v>
      </c>
      <c r="AQ184" s="4">
        <f t="shared" si="3"/>
        <v>31.683401870727494</v>
      </c>
      <c r="AR184" s="4">
        <f t="shared" si="3"/>
        <v>15.02</v>
      </c>
      <c r="AS184" s="4">
        <f t="shared" si="3"/>
        <v>14.55380220413203</v>
      </c>
    </row>
    <row r="185" spans="1:45" x14ac:dyDescent="0.3">
      <c r="A185" s="3">
        <v>31.64</v>
      </c>
      <c r="B185" s="3">
        <v>31.28586769104</v>
      </c>
      <c r="C185" s="3">
        <v>14.88</v>
      </c>
      <c r="D185" s="3">
        <v>15.021527290344199</v>
      </c>
      <c r="E185" s="3">
        <v>31.64</v>
      </c>
      <c r="F185" s="3">
        <v>31.669298171996999</v>
      </c>
      <c r="G185" s="3">
        <v>14.88</v>
      </c>
      <c r="H185" s="3">
        <v>15.1677150726318</v>
      </c>
      <c r="I185" s="3">
        <v>31.64</v>
      </c>
      <c r="J185" s="3">
        <v>31.262117385864201</v>
      </c>
      <c r="K185" s="3">
        <v>14.88</v>
      </c>
      <c r="L185" s="3">
        <v>15.052920341491699</v>
      </c>
      <c r="M185" s="6">
        <v>31.64</v>
      </c>
      <c r="N185" s="6">
        <v>32.670597076416001</v>
      </c>
      <c r="O185" s="6">
        <v>14.88</v>
      </c>
      <c r="P185" s="6">
        <v>15.1068210601806</v>
      </c>
      <c r="Q185" s="3">
        <v>31.64</v>
      </c>
      <c r="R185" s="3">
        <v>31.469436645507798</v>
      </c>
      <c r="S185" s="3">
        <v>14.88</v>
      </c>
      <c r="T185" s="3">
        <v>15.1855506896972</v>
      </c>
      <c r="U185" s="3">
        <v>31.64</v>
      </c>
      <c r="V185" s="3">
        <v>31.5646038055419</v>
      </c>
      <c r="W185" s="3">
        <v>14.88</v>
      </c>
      <c r="X185" s="3">
        <v>15.0575904846191</v>
      </c>
      <c r="Y185" s="4">
        <v>31.64</v>
      </c>
      <c r="Z185" s="4">
        <v>31.481948852538999</v>
      </c>
      <c r="AA185" s="4">
        <v>14.88</v>
      </c>
      <c r="AB185" s="4">
        <v>14.246890068054199</v>
      </c>
      <c r="AC185" s="4">
        <v>31.64</v>
      </c>
      <c r="AD185" s="4">
        <v>31.33957862854</v>
      </c>
      <c r="AE185" s="4">
        <v>14.88</v>
      </c>
      <c r="AF185" s="4">
        <v>15.08203125</v>
      </c>
      <c r="AG185" s="4">
        <v>31.64</v>
      </c>
      <c r="AH185" s="4">
        <v>31.6972332000732</v>
      </c>
      <c r="AI185" s="4">
        <v>14.88</v>
      </c>
      <c r="AJ185" s="4">
        <v>15.1734294891357</v>
      </c>
      <c r="AK185" s="4">
        <v>31.64</v>
      </c>
      <c r="AL185" s="4">
        <v>31.407253265380799</v>
      </c>
      <c r="AM185" s="4">
        <v>14.88</v>
      </c>
      <c r="AN185" s="4">
        <v>15.092597007751399</v>
      </c>
      <c r="AP185" s="4">
        <f t="shared" si="3"/>
        <v>31.639999999999993</v>
      </c>
      <c r="AQ185" s="4">
        <f t="shared" si="3"/>
        <v>31.584793472289995</v>
      </c>
      <c r="AR185" s="4">
        <f t="shared" si="3"/>
        <v>14.879999999999999</v>
      </c>
      <c r="AS185" s="4">
        <f t="shared" si="3"/>
        <v>15.018707275390591</v>
      </c>
    </row>
    <row r="186" spans="1:45" x14ac:dyDescent="0.3">
      <c r="A186" s="3">
        <v>31.53</v>
      </c>
      <c r="B186" s="3">
        <v>31.497858047485298</v>
      </c>
      <c r="C186" s="3">
        <v>14.79</v>
      </c>
      <c r="D186" s="3">
        <v>14.7652940750122</v>
      </c>
      <c r="E186" s="3">
        <v>31.53</v>
      </c>
      <c r="F186" s="3">
        <v>31.942306518554599</v>
      </c>
      <c r="G186" s="3">
        <v>14.79</v>
      </c>
      <c r="H186" s="3">
        <v>14.893307685851999</v>
      </c>
      <c r="I186" s="3">
        <v>31.53</v>
      </c>
      <c r="J186" s="3">
        <v>31.5620212554931</v>
      </c>
      <c r="K186" s="3">
        <v>14.79</v>
      </c>
      <c r="L186" s="3">
        <v>14.863142013549799</v>
      </c>
      <c r="M186" s="6">
        <v>31.53</v>
      </c>
      <c r="N186" s="6">
        <v>32.841560363769503</v>
      </c>
      <c r="O186" s="6">
        <v>14.79</v>
      </c>
      <c r="P186" s="6">
        <v>15.018809318542401</v>
      </c>
      <c r="Q186" s="3">
        <v>31.53</v>
      </c>
      <c r="R186" s="3">
        <v>31.7400588989257</v>
      </c>
      <c r="S186" s="3">
        <v>14.79</v>
      </c>
      <c r="T186" s="3">
        <v>14.9694213867187</v>
      </c>
      <c r="U186" s="3">
        <v>31.53</v>
      </c>
      <c r="V186" s="3">
        <v>31.8574123382568</v>
      </c>
      <c r="W186" s="3">
        <v>14.79</v>
      </c>
      <c r="X186" s="3">
        <v>14.9162883758544</v>
      </c>
      <c r="Y186" s="4">
        <v>31.53</v>
      </c>
      <c r="Z186" s="4">
        <v>31.6791172027587</v>
      </c>
      <c r="AA186" s="4">
        <v>14.79</v>
      </c>
      <c r="AB186" s="4">
        <v>13.913214683532701</v>
      </c>
      <c r="AC186" s="4">
        <v>31.53</v>
      </c>
      <c r="AD186" s="4">
        <v>31.597270965576101</v>
      </c>
      <c r="AE186" s="4">
        <v>14.79</v>
      </c>
      <c r="AF186" s="4">
        <v>14.9845819473266</v>
      </c>
      <c r="AG186" s="4">
        <v>31.53</v>
      </c>
      <c r="AH186" s="4">
        <v>32.051673889160099</v>
      </c>
      <c r="AI186" s="4">
        <v>14.79</v>
      </c>
      <c r="AJ186" s="4">
        <v>15.009615898132299</v>
      </c>
      <c r="AK186" s="4">
        <v>31.53</v>
      </c>
      <c r="AL186" s="4">
        <v>31.622755050659102</v>
      </c>
      <c r="AM186" s="4">
        <v>14.79</v>
      </c>
      <c r="AN186" s="4">
        <v>14.8283367156982</v>
      </c>
      <c r="AP186" s="4">
        <f t="shared" si="3"/>
        <v>31.529999999999994</v>
      </c>
      <c r="AQ186" s="4">
        <f t="shared" si="3"/>
        <v>31.839203453063902</v>
      </c>
      <c r="AR186" s="4">
        <f t="shared" si="3"/>
        <v>14.789999999999996</v>
      </c>
      <c r="AS186" s="4">
        <f t="shared" si="3"/>
        <v>14.816201210021934</v>
      </c>
    </row>
    <row r="187" spans="1:45" x14ac:dyDescent="0.3">
      <c r="A187" s="3">
        <v>30.73</v>
      </c>
      <c r="B187" s="3">
        <v>31.329147338867099</v>
      </c>
      <c r="C187" s="3">
        <v>14.93</v>
      </c>
      <c r="D187" s="3">
        <v>14.5435571670532</v>
      </c>
      <c r="E187" s="3">
        <v>30.73</v>
      </c>
      <c r="F187" s="3">
        <v>31.791099548339801</v>
      </c>
      <c r="G187" s="3">
        <v>14.93</v>
      </c>
      <c r="H187" s="3">
        <v>14.676862716674799</v>
      </c>
      <c r="I187" s="3">
        <v>30.73</v>
      </c>
      <c r="J187" s="3">
        <v>31.4136943817138</v>
      </c>
      <c r="K187" s="3">
        <v>14.93</v>
      </c>
      <c r="L187" s="3">
        <v>14.635989189147899</v>
      </c>
      <c r="M187" s="6">
        <v>30.73</v>
      </c>
      <c r="N187" s="6">
        <v>32.6846313476562</v>
      </c>
      <c r="O187" s="6">
        <v>14.93</v>
      </c>
      <c r="P187" s="6">
        <v>14.790824890136699</v>
      </c>
      <c r="Q187" s="3">
        <v>30.73</v>
      </c>
      <c r="R187" s="3">
        <v>31.595685958862301</v>
      </c>
      <c r="S187" s="3">
        <v>14.93</v>
      </c>
      <c r="T187" s="3">
        <v>14.7826786041259</v>
      </c>
      <c r="U187" s="3">
        <v>30.73</v>
      </c>
      <c r="V187" s="3">
        <v>31.687891006469702</v>
      </c>
      <c r="W187" s="3">
        <v>14.93</v>
      </c>
      <c r="X187" s="3">
        <v>14.6803579330444</v>
      </c>
      <c r="Y187" s="4">
        <v>30.73</v>
      </c>
      <c r="Z187" s="4">
        <v>31.4814643859863</v>
      </c>
      <c r="AA187" s="4">
        <v>14.93</v>
      </c>
      <c r="AB187" s="4">
        <v>13.6878442764282</v>
      </c>
      <c r="AC187" s="4">
        <v>30.73</v>
      </c>
      <c r="AD187" s="4">
        <v>31.453529357910099</v>
      </c>
      <c r="AE187" s="4">
        <v>14.93</v>
      </c>
      <c r="AF187" s="4">
        <v>14.7521200180053</v>
      </c>
      <c r="AG187" s="4">
        <v>30.73</v>
      </c>
      <c r="AH187" s="4">
        <v>31.890020370483398</v>
      </c>
      <c r="AI187" s="4">
        <v>14.93</v>
      </c>
      <c r="AJ187" s="4">
        <v>14.7575483322143</v>
      </c>
      <c r="AK187" s="4">
        <v>30.73</v>
      </c>
      <c r="AL187" s="4">
        <v>31.460502624511701</v>
      </c>
      <c r="AM187" s="4">
        <v>14.93</v>
      </c>
      <c r="AN187" s="4">
        <v>14.603323936462401</v>
      </c>
      <c r="AP187" s="4">
        <f t="shared" si="3"/>
        <v>30.73</v>
      </c>
      <c r="AQ187" s="4">
        <f t="shared" si="3"/>
        <v>31.678766632080045</v>
      </c>
      <c r="AR187" s="4">
        <f t="shared" si="3"/>
        <v>14.930000000000003</v>
      </c>
      <c r="AS187" s="4">
        <f t="shared" si="3"/>
        <v>14.591110706329312</v>
      </c>
    </row>
    <row r="188" spans="1:45" x14ac:dyDescent="0.3">
      <c r="A188" s="3">
        <v>30.18</v>
      </c>
      <c r="B188" s="3">
        <v>30.462394714355401</v>
      </c>
      <c r="C188" s="3">
        <v>14.92</v>
      </c>
      <c r="D188" s="3">
        <v>14.7377605438232</v>
      </c>
      <c r="E188" s="3">
        <v>30.18</v>
      </c>
      <c r="F188" s="3">
        <v>30.9410591125488</v>
      </c>
      <c r="G188" s="3">
        <v>14.92</v>
      </c>
      <c r="H188" s="3">
        <v>14.9697046279907</v>
      </c>
      <c r="I188" s="3">
        <v>30.18</v>
      </c>
      <c r="J188" s="3">
        <v>30.5141906738281</v>
      </c>
      <c r="K188" s="3">
        <v>14.92</v>
      </c>
      <c r="L188" s="3">
        <v>14.7399492263793</v>
      </c>
      <c r="M188" s="6">
        <v>30.18</v>
      </c>
      <c r="N188" s="6">
        <v>31.646966934204102</v>
      </c>
      <c r="O188" s="6">
        <v>14.92</v>
      </c>
      <c r="P188" s="6">
        <v>14.635031700134199</v>
      </c>
      <c r="Q188" s="3">
        <v>30.18</v>
      </c>
      <c r="R188" s="3">
        <v>30.7337932586669</v>
      </c>
      <c r="S188" s="3">
        <v>14.92</v>
      </c>
      <c r="T188" s="3">
        <v>14.9755802154541</v>
      </c>
      <c r="U188" s="3">
        <v>30.18</v>
      </c>
      <c r="V188" s="3">
        <v>30.717807769775298</v>
      </c>
      <c r="W188" s="3">
        <v>14.92</v>
      </c>
      <c r="X188" s="3">
        <v>14.8320198059082</v>
      </c>
      <c r="Y188" s="4">
        <v>30.18</v>
      </c>
      <c r="Z188" s="4">
        <v>30.506515502929599</v>
      </c>
      <c r="AA188" s="4">
        <v>14.92</v>
      </c>
      <c r="AB188" s="4">
        <v>13.946666717529199</v>
      </c>
      <c r="AC188" s="4">
        <v>30.18</v>
      </c>
      <c r="AD188" s="4">
        <v>30.525146484375</v>
      </c>
      <c r="AE188" s="4">
        <v>14.92</v>
      </c>
      <c r="AF188" s="4">
        <v>14.719020843505801</v>
      </c>
      <c r="AG188" s="4">
        <v>30.18</v>
      </c>
      <c r="AH188" s="4">
        <v>30.982135772705</v>
      </c>
      <c r="AI188" s="4">
        <v>14.92</v>
      </c>
      <c r="AJ188" s="4">
        <v>15.032013893127401</v>
      </c>
      <c r="AK188" s="4">
        <v>30.18</v>
      </c>
      <c r="AL188" s="4">
        <v>30.569469451904201</v>
      </c>
      <c r="AM188" s="4">
        <v>14.92</v>
      </c>
      <c r="AN188" s="4">
        <v>14.7713508605957</v>
      </c>
      <c r="AP188" s="4">
        <f t="shared" si="3"/>
        <v>30.18</v>
      </c>
      <c r="AQ188" s="4">
        <f t="shared" si="3"/>
        <v>30.759947967529239</v>
      </c>
      <c r="AR188" s="4">
        <f t="shared" si="3"/>
        <v>14.919999999999998</v>
      </c>
      <c r="AS188" s="4">
        <f t="shared" si="3"/>
        <v>14.735909843444782</v>
      </c>
    </row>
    <row r="189" spans="1:45" x14ac:dyDescent="0.3">
      <c r="A189" s="3">
        <v>29.05</v>
      </c>
      <c r="B189" s="3">
        <v>29.9572429656982</v>
      </c>
      <c r="C189" s="3">
        <v>15.07</v>
      </c>
      <c r="D189" s="3">
        <v>14.716345787048301</v>
      </c>
      <c r="E189" s="3">
        <v>29.05</v>
      </c>
      <c r="F189" s="3">
        <v>30.477073669433501</v>
      </c>
      <c r="G189" s="3">
        <v>15.07</v>
      </c>
      <c r="H189" s="3">
        <v>14.891796112060501</v>
      </c>
      <c r="I189" s="3">
        <v>29.05</v>
      </c>
      <c r="J189" s="3">
        <v>30.0496425628662</v>
      </c>
      <c r="K189" s="3">
        <v>15.07</v>
      </c>
      <c r="L189" s="3">
        <v>14.8058881759643</v>
      </c>
      <c r="M189" s="6">
        <v>29.05</v>
      </c>
      <c r="N189" s="6">
        <v>30.990674972534102</v>
      </c>
      <c r="O189" s="6">
        <v>15.07</v>
      </c>
      <c r="P189" s="6">
        <v>14.8531999588012</v>
      </c>
      <c r="Q189" s="3">
        <v>29.05</v>
      </c>
      <c r="R189" s="3">
        <v>30.223535537719702</v>
      </c>
      <c r="S189" s="3">
        <v>15.07</v>
      </c>
      <c r="T189" s="3">
        <v>14.960205078125</v>
      </c>
      <c r="U189" s="3">
        <v>29.05</v>
      </c>
      <c r="V189" s="3">
        <v>30.309389114379801</v>
      </c>
      <c r="W189" s="3">
        <v>15.07</v>
      </c>
      <c r="X189" s="3">
        <v>14.8986759185791</v>
      </c>
      <c r="Y189" s="4">
        <v>29.05</v>
      </c>
      <c r="Z189" s="4">
        <v>29.871202468871999</v>
      </c>
      <c r="AA189" s="4">
        <v>15.07</v>
      </c>
      <c r="AB189" s="4">
        <v>13.871839523315399</v>
      </c>
      <c r="AC189" s="4">
        <v>29.05</v>
      </c>
      <c r="AD189" s="4">
        <v>30.065900802612301</v>
      </c>
      <c r="AE189" s="4">
        <v>15.07</v>
      </c>
      <c r="AF189" s="4">
        <v>14.8823795318603</v>
      </c>
      <c r="AG189" s="4">
        <v>29.05</v>
      </c>
      <c r="AH189" s="4">
        <v>30.645940780639599</v>
      </c>
      <c r="AI189" s="4">
        <v>15.07</v>
      </c>
      <c r="AJ189" s="4">
        <v>15.032817840576101</v>
      </c>
      <c r="AK189" s="4">
        <v>29.05</v>
      </c>
      <c r="AL189" s="4">
        <v>30.0205364227294</v>
      </c>
      <c r="AM189" s="4">
        <v>15.07</v>
      </c>
      <c r="AN189" s="4">
        <v>14.766029357910099</v>
      </c>
      <c r="AP189" s="4">
        <f t="shared" si="3"/>
        <v>29.050000000000004</v>
      </c>
      <c r="AQ189" s="4">
        <f t="shared" si="3"/>
        <v>30.261113929748479</v>
      </c>
      <c r="AR189" s="4">
        <f t="shared" si="3"/>
        <v>15.069999999999997</v>
      </c>
      <c r="AS189" s="4">
        <f t="shared" si="3"/>
        <v>14.767917728424029</v>
      </c>
    </row>
    <row r="190" spans="1:45" x14ac:dyDescent="0.3">
      <c r="A190" s="3">
        <v>28.12</v>
      </c>
      <c r="B190" s="3">
        <v>28.873487472534102</v>
      </c>
      <c r="C190" s="3">
        <v>15.31</v>
      </c>
      <c r="D190" s="3">
        <v>15.1858310699462</v>
      </c>
      <c r="E190" s="3">
        <v>28.12</v>
      </c>
      <c r="F190" s="3">
        <v>29.328428268432599</v>
      </c>
      <c r="G190" s="3">
        <v>15.31</v>
      </c>
      <c r="H190" s="3">
        <v>15.3260097503662</v>
      </c>
      <c r="I190" s="3">
        <v>28.12</v>
      </c>
      <c r="J190" s="3">
        <v>28.841995239257798</v>
      </c>
      <c r="K190" s="3">
        <v>15.31</v>
      </c>
      <c r="L190" s="3">
        <v>15.205602645874</v>
      </c>
      <c r="M190" s="6">
        <v>28.12</v>
      </c>
      <c r="N190" s="6">
        <v>29.945690155029201</v>
      </c>
      <c r="O190" s="6">
        <v>15.31</v>
      </c>
      <c r="P190" s="6">
        <v>14.9361114501953</v>
      </c>
      <c r="Q190" s="3">
        <v>28.12</v>
      </c>
      <c r="R190" s="3">
        <v>29.065446853637599</v>
      </c>
      <c r="S190" s="3">
        <v>15.31</v>
      </c>
      <c r="T190" s="3">
        <v>15.310111999511699</v>
      </c>
      <c r="U190" s="3">
        <v>28.12</v>
      </c>
      <c r="V190" s="3">
        <v>29.097097396850501</v>
      </c>
      <c r="W190" s="3">
        <v>15.31</v>
      </c>
      <c r="X190" s="3">
        <v>15.3024091720581</v>
      </c>
      <c r="Y190" s="4">
        <v>28.12</v>
      </c>
      <c r="Z190" s="4">
        <v>28.708480834960898</v>
      </c>
      <c r="AA190" s="4">
        <v>15.31</v>
      </c>
      <c r="AB190" s="4">
        <v>14.3734130859375</v>
      </c>
      <c r="AC190" s="4">
        <v>28.12</v>
      </c>
      <c r="AD190" s="4">
        <v>28.950828552246001</v>
      </c>
      <c r="AE190" s="4">
        <v>15.31</v>
      </c>
      <c r="AF190" s="4">
        <v>15.1431417465209</v>
      </c>
      <c r="AG190" s="4">
        <v>28.12</v>
      </c>
      <c r="AH190" s="4">
        <v>29.361524581909102</v>
      </c>
      <c r="AI190" s="4">
        <v>15.31</v>
      </c>
      <c r="AJ190" s="4">
        <v>15.5373830795288</v>
      </c>
      <c r="AK190" s="4">
        <v>28.12</v>
      </c>
      <c r="AL190" s="4">
        <v>28.923549652099599</v>
      </c>
      <c r="AM190" s="4">
        <v>15.31</v>
      </c>
      <c r="AN190" s="4">
        <v>15.1618843078613</v>
      </c>
      <c r="AP190" s="4">
        <f t="shared" si="3"/>
        <v>28.119999999999997</v>
      </c>
      <c r="AQ190" s="4">
        <f t="shared" si="3"/>
        <v>29.109652900695743</v>
      </c>
      <c r="AR190" s="4">
        <f t="shared" si="3"/>
        <v>15.309999999999999</v>
      </c>
      <c r="AS190" s="4">
        <f t="shared" si="3"/>
        <v>15.148189830780002</v>
      </c>
    </row>
    <row r="191" spans="1:45" x14ac:dyDescent="0.3">
      <c r="A191" s="3">
        <v>27.55</v>
      </c>
      <c r="B191" s="3">
        <v>28.0728244781494</v>
      </c>
      <c r="C191" s="3">
        <v>15.37</v>
      </c>
      <c r="D191" s="3">
        <v>15.3537063598632</v>
      </c>
      <c r="E191" s="3">
        <v>27.55</v>
      </c>
      <c r="F191" s="3">
        <v>28.4863586425781</v>
      </c>
      <c r="G191" s="3">
        <v>15.37</v>
      </c>
      <c r="H191" s="3">
        <v>15.504521369934</v>
      </c>
      <c r="I191" s="3">
        <v>27.55</v>
      </c>
      <c r="J191" s="3">
        <v>27.967969894409102</v>
      </c>
      <c r="K191" s="3">
        <v>15.37</v>
      </c>
      <c r="L191" s="3">
        <v>15.3904275894165</v>
      </c>
      <c r="M191" s="6">
        <v>27.55</v>
      </c>
      <c r="N191" s="6">
        <v>29.037824630737301</v>
      </c>
      <c r="O191" s="6">
        <v>15.37</v>
      </c>
      <c r="P191" s="6">
        <v>15.3176937103271</v>
      </c>
      <c r="Q191" s="3">
        <v>27.55</v>
      </c>
      <c r="R191" s="3">
        <v>28.1904392242431</v>
      </c>
      <c r="S191" s="3">
        <v>15.37</v>
      </c>
      <c r="T191" s="3">
        <v>15.507519721984799</v>
      </c>
      <c r="U191" s="3">
        <v>27.55</v>
      </c>
      <c r="V191" s="3">
        <v>28.253862380981399</v>
      </c>
      <c r="W191" s="3">
        <v>15.37</v>
      </c>
      <c r="X191" s="3">
        <v>15.4713678359985</v>
      </c>
      <c r="Y191" s="4">
        <v>27.55</v>
      </c>
      <c r="Z191" s="4">
        <v>27.8291931152343</v>
      </c>
      <c r="AA191" s="4">
        <v>15.37</v>
      </c>
      <c r="AB191" s="4">
        <v>14.548719406127899</v>
      </c>
      <c r="AC191" s="4">
        <v>27.55</v>
      </c>
      <c r="AD191" s="4">
        <v>28.090337753295898</v>
      </c>
      <c r="AE191" s="4">
        <v>15.37</v>
      </c>
      <c r="AF191" s="4">
        <v>15.3960723876953</v>
      </c>
      <c r="AG191" s="4">
        <v>27.55</v>
      </c>
      <c r="AH191" s="4">
        <v>28.537685394287099</v>
      </c>
      <c r="AI191" s="4">
        <v>15.37</v>
      </c>
      <c r="AJ191" s="4">
        <v>15.6513347625732</v>
      </c>
      <c r="AK191" s="4">
        <v>27.55</v>
      </c>
      <c r="AL191" s="4">
        <v>28.0823459625244</v>
      </c>
      <c r="AM191" s="4">
        <v>15.37</v>
      </c>
      <c r="AN191" s="4">
        <v>15.3803615570068</v>
      </c>
      <c r="AP191" s="4">
        <f t="shared" si="3"/>
        <v>27.550000000000004</v>
      </c>
      <c r="AQ191" s="4">
        <f t="shared" si="3"/>
        <v>28.25488414764401</v>
      </c>
      <c r="AR191" s="4">
        <f t="shared" si="3"/>
        <v>15.370000000000001</v>
      </c>
      <c r="AS191" s="4">
        <f t="shared" si="3"/>
        <v>15.35217247009273</v>
      </c>
    </row>
    <row r="192" spans="1:45" x14ac:dyDescent="0.3">
      <c r="A192" s="3">
        <v>27.09</v>
      </c>
      <c r="B192" s="3">
        <v>27.6006870269775</v>
      </c>
      <c r="C192" s="3">
        <v>15.42</v>
      </c>
      <c r="D192" s="3">
        <v>15.186458587646401</v>
      </c>
      <c r="E192" s="3">
        <v>27.09</v>
      </c>
      <c r="F192" s="3">
        <v>27.944522857666001</v>
      </c>
      <c r="G192" s="3">
        <v>15.42</v>
      </c>
      <c r="H192" s="3">
        <v>15.4717998504638</v>
      </c>
      <c r="I192" s="3">
        <v>27.09</v>
      </c>
      <c r="J192" s="3">
        <v>27.409400939941399</v>
      </c>
      <c r="K192" s="3">
        <v>15.42</v>
      </c>
      <c r="L192" s="3">
        <v>15.14093875885</v>
      </c>
      <c r="M192" s="6">
        <v>27.09</v>
      </c>
      <c r="N192" s="6">
        <v>28.4267578125</v>
      </c>
      <c r="O192" s="6">
        <v>15.42</v>
      </c>
      <c r="P192" s="6">
        <v>15.3457775115966</v>
      </c>
      <c r="Q192" s="3">
        <v>27.09</v>
      </c>
      <c r="R192" s="3">
        <v>27.650558471679599</v>
      </c>
      <c r="S192" s="3">
        <v>15.42</v>
      </c>
      <c r="T192" s="3">
        <v>15.4077539443969</v>
      </c>
      <c r="U192" s="3">
        <v>27.09</v>
      </c>
      <c r="V192" s="3">
        <v>27.7056770324707</v>
      </c>
      <c r="W192" s="3">
        <v>15.42</v>
      </c>
      <c r="X192" s="3">
        <v>15.1142253875732</v>
      </c>
      <c r="Y192" s="4">
        <v>27.09</v>
      </c>
      <c r="Z192" s="4">
        <v>27.345863342285099</v>
      </c>
      <c r="AA192" s="4">
        <v>15.42</v>
      </c>
      <c r="AB192" s="4">
        <v>14.4718322753906</v>
      </c>
      <c r="AC192" s="4">
        <v>27.09</v>
      </c>
      <c r="AD192" s="4">
        <v>27.5567626953125</v>
      </c>
      <c r="AE192" s="4">
        <v>15.42</v>
      </c>
      <c r="AF192" s="4">
        <v>15.1454620361328</v>
      </c>
      <c r="AG192" s="4">
        <v>27.09</v>
      </c>
      <c r="AH192" s="4">
        <v>27.959646224975501</v>
      </c>
      <c r="AI192" s="4">
        <v>15.42</v>
      </c>
      <c r="AJ192" s="4">
        <v>15.290040969848601</v>
      </c>
      <c r="AK192" s="4">
        <v>27.09</v>
      </c>
      <c r="AL192" s="4">
        <v>27.5947265625</v>
      </c>
      <c r="AM192" s="4">
        <v>15.42</v>
      </c>
      <c r="AN192" s="4">
        <v>15.3213148117065</v>
      </c>
      <c r="AP192" s="4">
        <f t="shared" si="3"/>
        <v>27.089999999999996</v>
      </c>
      <c r="AQ192" s="4">
        <f t="shared" si="3"/>
        <v>27.719460296630832</v>
      </c>
      <c r="AR192" s="4">
        <f t="shared" si="3"/>
        <v>15.419999999999998</v>
      </c>
      <c r="AS192" s="4">
        <f t="shared" si="3"/>
        <v>15.189560413360539</v>
      </c>
    </row>
    <row r="193" spans="1:45" x14ac:dyDescent="0.3">
      <c r="A193" s="3">
        <v>27.08</v>
      </c>
      <c r="B193" s="3">
        <v>27.237400054931602</v>
      </c>
      <c r="C193" s="3">
        <v>15.62</v>
      </c>
      <c r="D193" s="3">
        <v>15.1469297409057</v>
      </c>
      <c r="E193" s="3">
        <v>27.08</v>
      </c>
      <c r="F193" s="3">
        <v>27.479454040527301</v>
      </c>
      <c r="G193" s="3">
        <v>15.62</v>
      </c>
      <c r="H193" s="3">
        <v>15.426545143127401</v>
      </c>
      <c r="I193" s="3">
        <v>27.08</v>
      </c>
      <c r="J193" s="3">
        <v>26.9404182434082</v>
      </c>
      <c r="K193" s="3">
        <v>15.62</v>
      </c>
      <c r="L193" s="3">
        <v>15.1440525054931</v>
      </c>
      <c r="M193" s="6">
        <v>27.08</v>
      </c>
      <c r="N193" s="6">
        <v>27.856889724731399</v>
      </c>
      <c r="O193" s="6">
        <v>15.62</v>
      </c>
      <c r="P193" s="6">
        <v>15.4218597412109</v>
      </c>
      <c r="Q193" s="3">
        <v>27.08</v>
      </c>
      <c r="R193" s="3">
        <v>27.214210510253899</v>
      </c>
      <c r="S193" s="3">
        <v>15.62</v>
      </c>
      <c r="T193" s="3">
        <v>15.4196052551269</v>
      </c>
      <c r="U193" s="3">
        <v>27.08</v>
      </c>
      <c r="V193" s="3">
        <v>27.2122688293457</v>
      </c>
      <c r="W193" s="3">
        <v>15.62</v>
      </c>
      <c r="X193" s="3">
        <v>15.179242134094199</v>
      </c>
      <c r="Y193" s="4">
        <v>27.08</v>
      </c>
      <c r="Z193" s="4">
        <v>27.0220851898193</v>
      </c>
      <c r="AA193" s="4">
        <v>15.62</v>
      </c>
      <c r="AB193" s="4">
        <v>14.3854656219482</v>
      </c>
      <c r="AC193" s="4">
        <v>27.08</v>
      </c>
      <c r="AD193" s="4">
        <v>27.083215713500898</v>
      </c>
      <c r="AE193" s="4">
        <v>15.62</v>
      </c>
      <c r="AF193" s="4">
        <v>15.210105895996</v>
      </c>
      <c r="AG193" s="4">
        <v>27.08</v>
      </c>
      <c r="AH193" s="4">
        <v>27.382671356201101</v>
      </c>
      <c r="AI193" s="4">
        <v>15.62</v>
      </c>
      <c r="AJ193" s="4">
        <v>15.341378211975</v>
      </c>
      <c r="AK193" s="4">
        <v>27.08</v>
      </c>
      <c r="AL193" s="4">
        <v>27.2314949035644</v>
      </c>
      <c r="AM193" s="4">
        <v>15.62</v>
      </c>
      <c r="AN193" s="4">
        <v>15.2804517745971</v>
      </c>
      <c r="AP193" s="4">
        <f t="shared" si="3"/>
        <v>27.079999999999991</v>
      </c>
      <c r="AQ193" s="4">
        <f t="shared" si="3"/>
        <v>27.266010856628377</v>
      </c>
      <c r="AR193" s="4">
        <f t="shared" si="3"/>
        <v>15.620000000000001</v>
      </c>
      <c r="AS193" s="4">
        <f t="shared" si="3"/>
        <v>15.19556360244745</v>
      </c>
    </row>
    <row r="194" spans="1:45" x14ac:dyDescent="0.3">
      <c r="A194" s="3">
        <v>27.38</v>
      </c>
      <c r="B194" s="3">
        <v>27.35884475708</v>
      </c>
      <c r="C194" s="3">
        <v>14.97</v>
      </c>
      <c r="D194" s="3">
        <v>15.392113685607899</v>
      </c>
      <c r="E194" s="3">
        <v>27.38</v>
      </c>
      <c r="F194" s="3">
        <v>27.548448562621999</v>
      </c>
      <c r="G194" s="3">
        <v>14.97</v>
      </c>
      <c r="H194" s="3">
        <v>15.646374702453601</v>
      </c>
      <c r="I194" s="3">
        <v>27.38</v>
      </c>
      <c r="J194" s="3">
        <v>26.970838546752901</v>
      </c>
      <c r="K194" s="3">
        <v>14.97</v>
      </c>
      <c r="L194" s="3">
        <v>15.322736740112299</v>
      </c>
      <c r="M194" s="6">
        <v>27.38</v>
      </c>
      <c r="N194" s="6">
        <v>27.7511482238769</v>
      </c>
      <c r="O194" s="6">
        <v>14.97</v>
      </c>
      <c r="P194" s="6">
        <v>15.575094223022401</v>
      </c>
      <c r="Q194" s="3">
        <v>27.38</v>
      </c>
      <c r="R194" s="3">
        <v>27.2630195617675</v>
      </c>
      <c r="S194" s="3">
        <v>14.97</v>
      </c>
      <c r="T194" s="3">
        <v>15.6210470199584</v>
      </c>
      <c r="U194" s="3">
        <v>27.38</v>
      </c>
      <c r="V194" s="3">
        <v>27.2367858886718</v>
      </c>
      <c r="W194" s="3">
        <v>14.97</v>
      </c>
      <c r="X194" s="3">
        <v>15.292349815368601</v>
      </c>
      <c r="Y194" s="4">
        <v>27.38</v>
      </c>
      <c r="Z194" s="4">
        <v>27.210494995117099</v>
      </c>
      <c r="AA194" s="4">
        <v>14.97</v>
      </c>
      <c r="AB194" s="4">
        <v>14.682796478271401</v>
      </c>
      <c r="AC194" s="4">
        <v>27.38</v>
      </c>
      <c r="AD194" s="4">
        <v>27.071180343627901</v>
      </c>
      <c r="AE194" s="4">
        <v>14.97</v>
      </c>
      <c r="AF194" s="4">
        <v>15.356864929199199</v>
      </c>
      <c r="AG194" s="4">
        <v>27.38</v>
      </c>
      <c r="AH194" s="4">
        <v>27.3435153961181</v>
      </c>
      <c r="AI194" s="4">
        <v>14.97</v>
      </c>
      <c r="AJ194" s="4">
        <v>15.450086593627899</v>
      </c>
      <c r="AK194" s="4">
        <v>27.38</v>
      </c>
      <c r="AL194" s="4">
        <v>27.337617874145501</v>
      </c>
      <c r="AM194" s="4">
        <v>14.97</v>
      </c>
      <c r="AN194" s="4">
        <v>15.5260314941406</v>
      </c>
      <c r="AP194" s="4">
        <f t="shared" si="3"/>
        <v>27.380000000000003</v>
      </c>
      <c r="AQ194" s="4">
        <f t="shared" si="3"/>
        <v>27.309189414977972</v>
      </c>
      <c r="AR194" s="4">
        <f t="shared" si="3"/>
        <v>14.970000000000002</v>
      </c>
      <c r="AS194" s="4">
        <f t="shared" si="3"/>
        <v>15.38654956817623</v>
      </c>
    </row>
    <row r="195" spans="1:45" x14ac:dyDescent="0.3">
      <c r="A195" s="3">
        <v>27.86</v>
      </c>
      <c r="B195" s="3">
        <v>27.695976257324201</v>
      </c>
      <c r="C195" s="3">
        <v>14.46</v>
      </c>
      <c r="D195" s="3">
        <v>14.265280723571699</v>
      </c>
      <c r="E195" s="3">
        <v>27.86</v>
      </c>
      <c r="F195" s="3">
        <v>27.819622039794901</v>
      </c>
      <c r="G195" s="3">
        <v>14.46</v>
      </c>
      <c r="H195" s="3">
        <v>14.684377670288001</v>
      </c>
      <c r="I195" s="3">
        <v>27.86</v>
      </c>
      <c r="J195" s="3">
        <v>27.241224288940401</v>
      </c>
      <c r="K195" s="3">
        <v>14.46</v>
      </c>
      <c r="L195" s="3">
        <v>14.29674243927</v>
      </c>
      <c r="M195" s="6">
        <v>27.86</v>
      </c>
      <c r="N195" s="6">
        <v>28.0101222991943</v>
      </c>
      <c r="O195" s="6">
        <v>14.46</v>
      </c>
      <c r="P195" s="6">
        <v>14.756369590759199</v>
      </c>
      <c r="Q195" s="3">
        <v>27.86</v>
      </c>
      <c r="R195" s="3">
        <v>27.565219879150298</v>
      </c>
      <c r="S195" s="3">
        <v>14.46</v>
      </c>
      <c r="T195" s="3">
        <v>14.6655006408691</v>
      </c>
      <c r="U195" s="3">
        <v>27.86</v>
      </c>
      <c r="V195" s="3">
        <v>27.475242614746001</v>
      </c>
      <c r="W195" s="3">
        <v>14.46</v>
      </c>
      <c r="X195" s="3">
        <v>14.356986045837401</v>
      </c>
      <c r="Y195" s="4">
        <v>27.86</v>
      </c>
      <c r="Z195" s="4">
        <v>27.648374557495099</v>
      </c>
      <c r="AA195" s="4">
        <v>14.46</v>
      </c>
      <c r="AB195" s="4">
        <v>13.501588821411101</v>
      </c>
      <c r="AC195" s="4">
        <v>27.86</v>
      </c>
      <c r="AD195" s="4">
        <v>27.322029113769499</v>
      </c>
      <c r="AE195" s="4">
        <v>14.46</v>
      </c>
      <c r="AF195" s="4">
        <v>14.353008270263601</v>
      </c>
      <c r="AG195" s="4">
        <v>27.86</v>
      </c>
      <c r="AH195" s="4">
        <v>27.495742797851499</v>
      </c>
      <c r="AI195" s="4">
        <v>14.46</v>
      </c>
      <c r="AJ195" s="4">
        <v>14.3827610015869</v>
      </c>
      <c r="AK195" s="4">
        <v>27.86</v>
      </c>
      <c r="AL195" s="4">
        <v>27.6932468414306</v>
      </c>
      <c r="AM195" s="4">
        <v>14.46</v>
      </c>
      <c r="AN195" s="4">
        <v>14.4604387283325</v>
      </c>
      <c r="AP195" s="4">
        <f t="shared" si="3"/>
        <v>27.860000000000007</v>
      </c>
      <c r="AQ195" s="4">
        <f t="shared" si="3"/>
        <v>27.596680068969683</v>
      </c>
      <c r="AR195" s="4">
        <f t="shared" si="3"/>
        <v>14.460000000000004</v>
      </c>
      <c r="AS195" s="4">
        <f t="shared" si="3"/>
        <v>14.372305393218952</v>
      </c>
    </row>
    <row r="196" spans="1:45" x14ac:dyDescent="0.3">
      <c r="A196" s="3">
        <v>28.53</v>
      </c>
      <c r="B196" s="3">
        <v>28.265039443969702</v>
      </c>
      <c r="C196" s="3">
        <v>14.01</v>
      </c>
      <c r="D196" s="3">
        <v>13.773646354675201</v>
      </c>
      <c r="E196" s="3">
        <v>28.53</v>
      </c>
      <c r="F196" s="3">
        <v>28.326192855834901</v>
      </c>
      <c r="G196" s="3">
        <v>14.01</v>
      </c>
      <c r="H196" s="3">
        <v>14.1705331802368</v>
      </c>
      <c r="I196" s="3">
        <v>28.53</v>
      </c>
      <c r="J196" s="3">
        <v>27.774089813232401</v>
      </c>
      <c r="K196" s="3">
        <v>14.01</v>
      </c>
      <c r="L196" s="3">
        <v>13.776588439941399</v>
      </c>
      <c r="M196" s="6">
        <v>28.53</v>
      </c>
      <c r="N196" s="6">
        <v>28.4725341796875</v>
      </c>
      <c r="O196" s="6">
        <v>14.01</v>
      </c>
      <c r="P196" s="6">
        <v>14.201452255249</v>
      </c>
      <c r="Q196" s="3">
        <v>28.53</v>
      </c>
      <c r="R196" s="3">
        <v>28.097505569458001</v>
      </c>
      <c r="S196" s="3">
        <v>14.01</v>
      </c>
      <c r="T196" s="3">
        <v>14.1630907058715</v>
      </c>
      <c r="U196" s="3">
        <v>28.53</v>
      </c>
      <c r="V196" s="3">
        <v>28.009298324584901</v>
      </c>
      <c r="W196" s="3">
        <v>14.01</v>
      </c>
      <c r="X196" s="3">
        <v>13.8307170867919</v>
      </c>
      <c r="Y196" s="4">
        <v>28.53</v>
      </c>
      <c r="Z196" s="4">
        <v>28.322158813476499</v>
      </c>
      <c r="AA196" s="4">
        <v>14.01</v>
      </c>
      <c r="AB196" s="4">
        <v>13.005714416503899</v>
      </c>
      <c r="AC196" s="4">
        <v>28.53</v>
      </c>
      <c r="AD196" s="4">
        <v>27.807186126708899</v>
      </c>
      <c r="AE196" s="4">
        <v>14.01</v>
      </c>
      <c r="AF196" s="4">
        <v>13.8514003753662</v>
      </c>
      <c r="AG196" s="4">
        <v>28.53</v>
      </c>
      <c r="AH196" s="4">
        <v>27.973361968994102</v>
      </c>
      <c r="AI196" s="4">
        <v>14.01</v>
      </c>
      <c r="AJ196" s="4">
        <v>13.8432216644287</v>
      </c>
      <c r="AK196" s="4">
        <v>28.53</v>
      </c>
      <c r="AL196" s="4">
        <v>28.270709991455</v>
      </c>
      <c r="AM196" s="4">
        <v>14.01</v>
      </c>
      <c r="AN196" s="4">
        <v>13.9523010253906</v>
      </c>
      <c r="AP196" s="4">
        <f t="shared" si="3"/>
        <v>28.529999999999994</v>
      </c>
      <c r="AQ196" s="4">
        <f t="shared" si="3"/>
        <v>28.131807708740194</v>
      </c>
      <c r="AR196" s="4">
        <f t="shared" si="3"/>
        <v>14.010000000000002</v>
      </c>
      <c r="AS196" s="4">
        <f t="shared" ref="AS196:AS212" si="4">(D196+H196+L196+P196+T196+X196+AB196+AF196+AJ196+AN196)/10</f>
        <v>13.85686655044552</v>
      </c>
    </row>
    <row r="197" spans="1:45" x14ac:dyDescent="0.3">
      <c r="A197" s="3">
        <v>29.31</v>
      </c>
      <c r="B197" s="3">
        <v>28.983770370483398</v>
      </c>
      <c r="C197" s="3">
        <v>13.81</v>
      </c>
      <c r="D197" s="3">
        <v>13.464408874511699</v>
      </c>
      <c r="E197" s="3">
        <v>29.31</v>
      </c>
      <c r="F197" s="3">
        <v>29.0034999847412</v>
      </c>
      <c r="G197" s="3">
        <v>13.81</v>
      </c>
      <c r="H197" s="3">
        <v>13.7311706542968</v>
      </c>
      <c r="I197" s="3">
        <v>29.31</v>
      </c>
      <c r="J197" s="3">
        <v>28.483371734619102</v>
      </c>
      <c r="K197" s="3">
        <v>13.81</v>
      </c>
      <c r="L197" s="3">
        <v>13.473777770996</v>
      </c>
      <c r="M197" s="6">
        <v>29.31</v>
      </c>
      <c r="N197" s="6">
        <v>29.155712127685501</v>
      </c>
      <c r="O197" s="6">
        <v>13.81</v>
      </c>
      <c r="P197" s="6">
        <v>13.7245683670043</v>
      </c>
      <c r="Q197" s="3">
        <v>29.31</v>
      </c>
      <c r="R197" s="3">
        <v>28.8037815093994</v>
      </c>
      <c r="S197" s="3">
        <v>13.81</v>
      </c>
      <c r="T197" s="3">
        <v>13.801454544067299</v>
      </c>
      <c r="U197" s="3">
        <v>29.31</v>
      </c>
      <c r="V197" s="3">
        <v>28.718767166137599</v>
      </c>
      <c r="W197" s="3">
        <v>13.81</v>
      </c>
      <c r="X197" s="3">
        <v>13.5156803131103</v>
      </c>
      <c r="Y197" s="4">
        <v>29.31</v>
      </c>
      <c r="Z197" s="4">
        <v>29.154251098632798</v>
      </c>
      <c r="AA197" s="4">
        <v>13.81</v>
      </c>
      <c r="AB197" s="4">
        <v>12.6263570785522</v>
      </c>
      <c r="AC197" s="4">
        <v>29.31</v>
      </c>
      <c r="AD197" s="4">
        <v>28.473228454589801</v>
      </c>
      <c r="AE197" s="4">
        <v>13.81</v>
      </c>
      <c r="AF197" s="4">
        <v>13.5608215332031</v>
      </c>
      <c r="AG197" s="4">
        <v>29.31</v>
      </c>
      <c r="AH197" s="4">
        <v>28.636825561523398</v>
      </c>
      <c r="AI197" s="4">
        <v>13.81</v>
      </c>
      <c r="AJ197" s="4">
        <v>13.540153503417899</v>
      </c>
      <c r="AK197" s="4">
        <v>29.31</v>
      </c>
      <c r="AL197" s="4">
        <v>29.007791519165</v>
      </c>
      <c r="AM197" s="4">
        <v>13.81</v>
      </c>
      <c r="AN197" s="4">
        <v>13.553071975708001</v>
      </c>
      <c r="AP197" s="4">
        <f t="shared" ref="AP197:AR260" si="5">(A197+E197+I197+M197+Q197+U197+Y197+AC197+AG197+AK197)/10</f>
        <v>29.309999999999995</v>
      </c>
      <c r="AQ197" s="4">
        <f t="shared" si="5"/>
        <v>28.842099952697716</v>
      </c>
      <c r="AR197" s="4">
        <f t="shared" si="5"/>
        <v>13.809999999999999</v>
      </c>
      <c r="AS197" s="4">
        <f t="shared" si="4"/>
        <v>13.49914646148676</v>
      </c>
    </row>
    <row r="198" spans="1:45" x14ac:dyDescent="0.3">
      <c r="A198" s="3">
        <v>30.12</v>
      </c>
      <c r="B198" s="3">
        <v>29.7469062805175</v>
      </c>
      <c r="C198" s="3">
        <v>13.27</v>
      </c>
      <c r="D198" s="3">
        <v>13.168427467346101</v>
      </c>
      <c r="E198" s="3">
        <v>30.12</v>
      </c>
      <c r="F198" s="3">
        <v>29.740308761596602</v>
      </c>
      <c r="G198" s="3">
        <v>13.27</v>
      </c>
      <c r="H198" s="3">
        <v>13.5112905502319</v>
      </c>
      <c r="I198" s="3">
        <v>30.12</v>
      </c>
      <c r="J198" s="3">
        <v>29.243951797485298</v>
      </c>
      <c r="K198" s="3">
        <v>13.27</v>
      </c>
      <c r="L198" s="3">
        <v>13.1257610321044</v>
      </c>
      <c r="M198" s="6">
        <v>30.12</v>
      </c>
      <c r="N198" s="6">
        <v>29.9900722503662</v>
      </c>
      <c r="O198" s="6">
        <v>13.27</v>
      </c>
      <c r="P198" s="6">
        <v>13.5816640853881</v>
      </c>
      <c r="Q198" s="3">
        <v>30.12</v>
      </c>
      <c r="R198" s="3">
        <v>29.5783386230468</v>
      </c>
      <c r="S198" s="3">
        <v>13.27</v>
      </c>
      <c r="T198" s="3">
        <v>13.5108232498168</v>
      </c>
      <c r="U198" s="3">
        <v>30.12</v>
      </c>
      <c r="V198" s="3">
        <v>29.468763351440401</v>
      </c>
      <c r="W198" s="3">
        <v>13.27</v>
      </c>
      <c r="X198" s="3">
        <v>13.062003135681101</v>
      </c>
      <c r="Y198" s="4">
        <v>30.12</v>
      </c>
      <c r="Z198" s="4">
        <v>30.044511795043899</v>
      </c>
      <c r="AA198" s="4">
        <v>13.27</v>
      </c>
      <c r="AB198" s="4">
        <v>12.451779365539499</v>
      </c>
      <c r="AC198" s="4">
        <v>30.12</v>
      </c>
      <c r="AD198" s="4">
        <v>29.227636337280199</v>
      </c>
      <c r="AE198" s="4">
        <v>13.27</v>
      </c>
      <c r="AF198" s="4">
        <v>13.2069435119628</v>
      </c>
      <c r="AG198" s="4">
        <v>30.12</v>
      </c>
      <c r="AH198" s="4">
        <v>29.315443038940401</v>
      </c>
      <c r="AI198" s="4">
        <v>13.27</v>
      </c>
      <c r="AJ198" s="4">
        <v>13.0157670974731</v>
      </c>
      <c r="AK198" s="4">
        <v>30.12</v>
      </c>
      <c r="AL198" s="4">
        <v>29.8147583007812</v>
      </c>
      <c r="AM198" s="4">
        <v>13.27</v>
      </c>
      <c r="AN198" s="4">
        <v>13.3654470443725</v>
      </c>
      <c r="AP198" s="4">
        <f t="shared" si="5"/>
        <v>30.119999999999997</v>
      </c>
      <c r="AQ198" s="4">
        <f t="shared" si="5"/>
        <v>29.617069053649846</v>
      </c>
      <c r="AR198" s="4">
        <f t="shared" si="5"/>
        <v>13.27</v>
      </c>
      <c r="AS198" s="4">
        <f t="shared" si="4"/>
        <v>13.199990653991629</v>
      </c>
    </row>
    <row r="199" spans="1:45" x14ac:dyDescent="0.3">
      <c r="A199" s="3">
        <v>30.75</v>
      </c>
      <c r="B199" s="3">
        <v>30.466573715209901</v>
      </c>
      <c r="C199" s="3">
        <v>12.5</v>
      </c>
      <c r="D199" s="3">
        <v>12.2492923736572</v>
      </c>
      <c r="E199" s="3">
        <v>30.75</v>
      </c>
      <c r="F199" s="3">
        <v>30.487480163574201</v>
      </c>
      <c r="G199" s="3">
        <v>12.5</v>
      </c>
      <c r="H199" s="3">
        <v>12.6654453277587</v>
      </c>
      <c r="I199" s="3">
        <v>30.75</v>
      </c>
      <c r="J199" s="3">
        <v>30.0211162567138</v>
      </c>
      <c r="K199" s="3">
        <v>12.5</v>
      </c>
      <c r="L199" s="3">
        <v>12.3483982086181</v>
      </c>
      <c r="M199" s="6">
        <v>30.75</v>
      </c>
      <c r="N199" s="6">
        <v>30.887868881225501</v>
      </c>
      <c r="O199" s="6">
        <v>12.5</v>
      </c>
      <c r="P199" s="6">
        <v>12.996868133544901</v>
      </c>
      <c r="Q199" s="3">
        <v>30.75</v>
      </c>
      <c r="R199" s="3">
        <v>30.3594436645507</v>
      </c>
      <c r="S199" s="3">
        <v>12.5</v>
      </c>
      <c r="T199" s="3">
        <v>12.7203207015991</v>
      </c>
      <c r="U199" s="3">
        <v>30.75</v>
      </c>
      <c r="V199" s="3">
        <v>30.233474731445298</v>
      </c>
      <c r="W199" s="3">
        <v>12.5</v>
      </c>
      <c r="X199" s="3">
        <v>12.226737976074199</v>
      </c>
      <c r="Y199" s="4">
        <v>30.75</v>
      </c>
      <c r="Z199" s="4">
        <v>30.864801406860298</v>
      </c>
      <c r="AA199" s="4">
        <v>12.5</v>
      </c>
      <c r="AB199" s="4">
        <v>11.5626125335693</v>
      </c>
      <c r="AC199" s="4">
        <v>30.75</v>
      </c>
      <c r="AD199" s="4">
        <v>30.000492095947202</v>
      </c>
      <c r="AE199" s="4">
        <v>12.5</v>
      </c>
      <c r="AF199" s="4">
        <v>12.361008644104</v>
      </c>
      <c r="AG199" s="4">
        <v>30.75</v>
      </c>
      <c r="AH199" s="4">
        <v>30.0671577453613</v>
      </c>
      <c r="AI199" s="4">
        <v>12.5</v>
      </c>
      <c r="AJ199" s="4">
        <v>12.0617723464965</v>
      </c>
      <c r="AK199" s="4">
        <v>30.75</v>
      </c>
      <c r="AL199" s="4">
        <v>30.588108062744102</v>
      </c>
      <c r="AM199" s="4">
        <v>12.5</v>
      </c>
      <c r="AN199" s="4">
        <v>12.555838584899901</v>
      </c>
      <c r="AP199" s="4">
        <f t="shared" si="5"/>
        <v>30.75</v>
      </c>
      <c r="AQ199" s="4">
        <f t="shared" si="5"/>
        <v>30.397651672363232</v>
      </c>
      <c r="AR199" s="4">
        <f t="shared" si="5"/>
        <v>12.5</v>
      </c>
      <c r="AS199" s="4">
        <f t="shared" si="4"/>
        <v>12.37482948303219</v>
      </c>
    </row>
    <row r="200" spans="1:45" x14ac:dyDescent="0.3">
      <c r="A200" s="3">
        <v>31.01</v>
      </c>
      <c r="B200" s="3">
        <v>30.9027080535888</v>
      </c>
      <c r="C200" s="3">
        <v>12.15</v>
      </c>
      <c r="D200" s="3">
        <v>11.540707588195801</v>
      </c>
      <c r="E200" s="3">
        <v>31.01</v>
      </c>
      <c r="F200" s="3">
        <v>31.0037117004394</v>
      </c>
      <c r="G200" s="3">
        <v>12.15</v>
      </c>
      <c r="H200" s="3">
        <v>11.976289749145501</v>
      </c>
      <c r="I200" s="3">
        <v>31.01</v>
      </c>
      <c r="J200" s="3">
        <v>30.559005737304599</v>
      </c>
      <c r="K200" s="3">
        <v>12.15</v>
      </c>
      <c r="L200" s="3">
        <v>11.599869728088301</v>
      </c>
      <c r="M200" s="6">
        <v>31.01</v>
      </c>
      <c r="N200" s="6">
        <v>31.592464447021399</v>
      </c>
      <c r="O200" s="6">
        <v>12.15</v>
      </c>
      <c r="P200" s="6">
        <v>12.076376914978001</v>
      </c>
      <c r="Q200" s="3">
        <v>31.01</v>
      </c>
      <c r="R200" s="3">
        <v>30.9027500152587</v>
      </c>
      <c r="S200" s="3">
        <v>12.15</v>
      </c>
      <c r="T200" s="3">
        <v>11.9921016693115</v>
      </c>
      <c r="U200" s="3">
        <v>31.01</v>
      </c>
      <c r="V200" s="3">
        <v>30.713804244995099</v>
      </c>
      <c r="W200" s="3">
        <v>12.15</v>
      </c>
      <c r="X200" s="3">
        <v>11.661826133728001</v>
      </c>
      <c r="Y200" s="4">
        <v>31.01</v>
      </c>
      <c r="Z200" s="4">
        <v>31.33984375</v>
      </c>
      <c r="AA200" s="4">
        <v>12.15</v>
      </c>
      <c r="AB200" s="4">
        <v>10.6428203582763</v>
      </c>
      <c r="AC200" s="4">
        <v>31.01</v>
      </c>
      <c r="AD200" s="4">
        <v>30.523971557617099</v>
      </c>
      <c r="AE200" s="4">
        <v>12.15</v>
      </c>
      <c r="AF200" s="4">
        <v>11.7011919021606</v>
      </c>
      <c r="AG200" s="4">
        <v>31.01</v>
      </c>
      <c r="AH200" s="4">
        <v>30.6095657348632</v>
      </c>
      <c r="AI200" s="4">
        <v>12.15</v>
      </c>
      <c r="AJ200" s="4">
        <v>11.5529737472534</v>
      </c>
      <c r="AK200" s="4">
        <v>31.01</v>
      </c>
      <c r="AL200" s="4">
        <v>31.066797256469702</v>
      </c>
      <c r="AM200" s="4">
        <v>12.15</v>
      </c>
      <c r="AN200" s="4">
        <v>11.6988506317138</v>
      </c>
      <c r="AP200" s="4">
        <f t="shared" si="5"/>
        <v>31.009999999999998</v>
      </c>
      <c r="AQ200" s="4">
        <f t="shared" si="5"/>
        <v>30.921462249755802</v>
      </c>
      <c r="AR200" s="4">
        <f t="shared" si="5"/>
        <v>12.150000000000002</v>
      </c>
      <c r="AS200" s="4">
        <f t="shared" si="4"/>
        <v>11.644300842285121</v>
      </c>
    </row>
    <row r="201" spans="1:45" x14ac:dyDescent="0.3">
      <c r="A201" s="3">
        <v>31.36</v>
      </c>
      <c r="B201" s="3">
        <v>30.8798313140869</v>
      </c>
      <c r="C201" s="3">
        <v>12.27</v>
      </c>
      <c r="D201" s="3">
        <v>11.335833549499499</v>
      </c>
      <c r="E201" s="3">
        <v>31.36</v>
      </c>
      <c r="F201" s="3">
        <v>31.1362991333007</v>
      </c>
      <c r="G201" s="3">
        <v>12.27</v>
      </c>
      <c r="H201" s="3">
        <v>11.6283464431762</v>
      </c>
      <c r="I201" s="3">
        <v>31.36</v>
      </c>
      <c r="J201" s="3">
        <v>30.724988937377901</v>
      </c>
      <c r="K201" s="3">
        <v>12.27</v>
      </c>
      <c r="L201" s="3">
        <v>11.360366821289</v>
      </c>
      <c r="M201" s="6">
        <v>31.36</v>
      </c>
      <c r="N201" s="6">
        <v>31.8697605133056</v>
      </c>
      <c r="O201" s="6">
        <v>12.27</v>
      </c>
      <c r="P201" s="6">
        <v>11.578747749328601</v>
      </c>
      <c r="Q201" s="3">
        <v>31.36</v>
      </c>
      <c r="R201" s="3">
        <v>31.048219680786101</v>
      </c>
      <c r="S201" s="3">
        <v>12.27</v>
      </c>
      <c r="T201" s="3">
        <v>11.706554412841699</v>
      </c>
      <c r="U201" s="3">
        <v>31.36</v>
      </c>
      <c r="V201" s="3">
        <v>30.790216445922798</v>
      </c>
      <c r="W201" s="3">
        <v>12.27</v>
      </c>
      <c r="X201" s="3">
        <v>11.3454780578613</v>
      </c>
      <c r="Y201" s="4">
        <v>31.36</v>
      </c>
      <c r="Z201" s="4">
        <v>31.250846862792901</v>
      </c>
      <c r="AA201" s="4">
        <v>12.27</v>
      </c>
      <c r="AB201" s="4">
        <v>10.4017276763916</v>
      </c>
      <c r="AC201" s="4">
        <v>31.36</v>
      </c>
      <c r="AD201" s="4">
        <v>30.615285873413001</v>
      </c>
      <c r="AE201" s="4">
        <v>12.27</v>
      </c>
      <c r="AF201" s="4">
        <v>11.3991842269897</v>
      </c>
      <c r="AG201" s="4">
        <v>31.36</v>
      </c>
      <c r="AH201" s="4">
        <v>30.914791107177699</v>
      </c>
      <c r="AI201" s="4">
        <v>12.27</v>
      </c>
      <c r="AJ201" s="4">
        <v>11.325015068054199</v>
      </c>
      <c r="AK201" s="4">
        <v>31.36</v>
      </c>
      <c r="AL201" s="4">
        <v>31.071865081787099</v>
      </c>
      <c r="AM201" s="4">
        <v>12.27</v>
      </c>
      <c r="AN201" s="4">
        <v>11.457901954650801</v>
      </c>
      <c r="AP201" s="4">
        <f t="shared" si="5"/>
        <v>31.360000000000007</v>
      </c>
      <c r="AQ201" s="4">
        <f t="shared" si="5"/>
        <v>31.030210494995071</v>
      </c>
      <c r="AR201" s="4">
        <f t="shared" si="5"/>
        <v>12.269999999999998</v>
      </c>
      <c r="AS201" s="4">
        <f t="shared" si="4"/>
        <v>11.35391559600826</v>
      </c>
    </row>
    <row r="202" spans="1:45" x14ac:dyDescent="0.3">
      <c r="A202" s="3">
        <v>31.49</v>
      </c>
      <c r="B202" s="3">
        <v>31.178274154663001</v>
      </c>
      <c r="C202" s="3">
        <v>12.75</v>
      </c>
      <c r="D202" s="3">
        <v>11.7446088790893</v>
      </c>
      <c r="E202" s="3">
        <v>31.49</v>
      </c>
      <c r="F202" s="3">
        <v>31.521305084228501</v>
      </c>
      <c r="G202" s="3">
        <v>12.75</v>
      </c>
      <c r="H202" s="3">
        <v>11.848847389221101</v>
      </c>
      <c r="I202" s="3">
        <v>31.49</v>
      </c>
      <c r="J202" s="3">
        <v>31.125087738037099</v>
      </c>
      <c r="K202" s="3">
        <v>12.75</v>
      </c>
      <c r="L202" s="3">
        <v>11.7490987777709</v>
      </c>
      <c r="M202" s="6">
        <v>31.49</v>
      </c>
      <c r="N202" s="6">
        <v>32.297550201416001</v>
      </c>
      <c r="O202" s="6">
        <v>12.75</v>
      </c>
      <c r="P202" s="6">
        <v>11.9301042556762</v>
      </c>
      <c r="Q202" s="3">
        <v>31.49</v>
      </c>
      <c r="R202" s="3">
        <v>31.4066257476806</v>
      </c>
      <c r="S202" s="3">
        <v>12.75</v>
      </c>
      <c r="T202" s="3">
        <v>11.9970703125</v>
      </c>
      <c r="U202" s="3">
        <v>31.49</v>
      </c>
      <c r="V202" s="3">
        <v>31.216386795043899</v>
      </c>
      <c r="W202" s="3">
        <v>12.75</v>
      </c>
      <c r="X202" s="3">
        <v>11.6026544570922</v>
      </c>
      <c r="Y202" s="4">
        <v>31.49</v>
      </c>
      <c r="Z202" s="4">
        <v>31.517822265625</v>
      </c>
      <c r="AA202" s="4">
        <v>12.75</v>
      </c>
      <c r="AB202" s="4">
        <v>10.8494672775268</v>
      </c>
      <c r="AC202" s="4">
        <v>31.49</v>
      </c>
      <c r="AD202" s="4">
        <v>30.988124847412099</v>
      </c>
      <c r="AE202" s="4">
        <v>12.75</v>
      </c>
      <c r="AF202" s="4">
        <v>11.8035459518432</v>
      </c>
      <c r="AG202" s="4">
        <v>31.49</v>
      </c>
      <c r="AH202" s="4">
        <v>31.444419860839801</v>
      </c>
      <c r="AI202" s="4">
        <v>12.75</v>
      </c>
      <c r="AJ202" s="4">
        <v>11.535490989685</v>
      </c>
      <c r="AK202" s="4">
        <v>31.49</v>
      </c>
      <c r="AL202" s="4">
        <v>31.361503601074201</v>
      </c>
      <c r="AM202" s="4">
        <v>12.75</v>
      </c>
      <c r="AN202" s="4">
        <v>11.755758285522401</v>
      </c>
      <c r="AP202" s="4">
        <f t="shared" si="5"/>
        <v>31.490000000000002</v>
      </c>
      <c r="AQ202" s="4">
        <f t="shared" si="5"/>
        <v>31.405710029602023</v>
      </c>
      <c r="AR202" s="4">
        <f t="shared" si="5"/>
        <v>12.75</v>
      </c>
      <c r="AS202" s="4">
        <f t="shared" si="4"/>
        <v>11.681664657592711</v>
      </c>
    </row>
    <row r="203" spans="1:45" x14ac:dyDescent="0.3">
      <c r="A203" s="3">
        <v>31.48</v>
      </c>
      <c r="B203" s="3">
        <v>31.1794414520263</v>
      </c>
      <c r="C203" s="3">
        <v>13.28</v>
      </c>
      <c r="D203" s="3">
        <v>12.8632049560546</v>
      </c>
      <c r="E203" s="3">
        <v>31.48</v>
      </c>
      <c r="F203" s="3">
        <v>31.598291397094702</v>
      </c>
      <c r="G203" s="3">
        <v>13.28</v>
      </c>
      <c r="H203" s="3">
        <v>12.704373359680099</v>
      </c>
      <c r="I203" s="3">
        <v>31.48</v>
      </c>
      <c r="J203" s="3">
        <v>31.178560256958001</v>
      </c>
      <c r="K203" s="3">
        <v>13.28</v>
      </c>
      <c r="L203" s="3">
        <v>12.878165245056101</v>
      </c>
      <c r="M203" s="6">
        <v>31.48</v>
      </c>
      <c r="N203" s="6">
        <v>32.442604064941399</v>
      </c>
      <c r="O203" s="6">
        <v>13.28</v>
      </c>
      <c r="P203" s="6">
        <v>12.603892326354901</v>
      </c>
      <c r="Q203" s="3">
        <v>31.48</v>
      </c>
      <c r="R203" s="3">
        <v>31.4705295562744</v>
      </c>
      <c r="S203" s="3">
        <v>13.28</v>
      </c>
      <c r="T203" s="3">
        <v>12.879337310791</v>
      </c>
      <c r="U203" s="3">
        <v>31.48</v>
      </c>
      <c r="V203" s="3">
        <v>31.239683151245099</v>
      </c>
      <c r="W203" s="3">
        <v>13.28</v>
      </c>
      <c r="X203" s="3">
        <v>12.7064762115478</v>
      </c>
      <c r="Y203" s="4">
        <v>31.48</v>
      </c>
      <c r="Z203" s="4">
        <v>31.473115921020501</v>
      </c>
      <c r="AA203" s="4">
        <v>13.28</v>
      </c>
      <c r="AB203" s="4">
        <v>12.0063381195068</v>
      </c>
      <c r="AC203" s="4">
        <v>31.48</v>
      </c>
      <c r="AD203" s="4">
        <v>31.0453491210937</v>
      </c>
      <c r="AE203" s="4">
        <v>13.28</v>
      </c>
      <c r="AF203" s="4">
        <v>12.8509979248046</v>
      </c>
      <c r="AG203" s="4">
        <v>31.48</v>
      </c>
      <c r="AH203" s="4">
        <v>31.497491836547798</v>
      </c>
      <c r="AI203" s="4">
        <v>13.28</v>
      </c>
      <c r="AJ203" s="4">
        <v>12.7075967788696</v>
      </c>
      <c r="AK203" s="4">
        <v>31.48</v>
      </c>
      <c r="AL203" s="4">
        <v>31.360925674438398</v>
      </c>
      <c r="AM203" s="4">
        <v>13.28</v>
      </c>
      <c r="AN203" s="4">
        <v>12.772575378417899</v>
      </c>
      <c r="AP203" s="4">
        <f t="shared" si="5"/>
        <v>31.48</v>
      </c>
      <c r="AQ203" s="4">
        <f t="shared" si="5"/>
        <v>31.448599243164033</v>
      </c>
      <c r="AR203" s="4">
        <f t="shared" si="5"/>
        <v>13.279999999999998</v>
      </c>
      <c r="AS203" s="4">
        <f t="shared" si="4"/>
        <v>12.697295761108339</v>
      </c>
    </row>
    <row r="204" spans="1:45" x14ac:dyDescent="0.3">
      <c r="A204" s="3">
        <v>31.69</v>
      </c>
      <c r="B204" s="3">
        <v>31.191322326660099</v>
      </c>
      <c r="C204" s="3">
        <v>13.46</v>
      </c>
      <c r="D204" s="3">
        <v>13.6843614578247</v>
      </c>
      <c r="E204" s="3">
        <v>31.69</v>
      </c>
      <c r="F204" s="3">
        <v>31.634750366210898</v>
      </c>
      <c r="G204" s="3">
        <v>13.46</v>
      </c>
      <c r="H204" s="3">
        <v>13.4442701339721</v>
      </c>
      <c r="I204" s="3">
        <v>31.69</v>
      </c>
      <c r="J204" s="3">
        <v>31.2026767730712</v>
      </c>
      <c r="K204" s="3">
        <v>13.46</v>
      </c>
      <c r="L204" s="3">
        <v>13.660453796386699</v>
      </c>
      <c r="M204" s="6">
        <v>31.69</v>
      </c>
      <c r="N204" s="6">
        <v>32.373008728027301</v>
      </c>
      <c r="O204" s="6">
        <v>13.46</v>
      </c>
      <c r="P204" s="6">
        <v>13.3369493484497</v>
      </c>
      <c r="Q204" s="3">
        <v>31.69</v>
      </c>
      <c r="R204" s="3">
        <v>31.479120254516602</v>
      </c>
      <c r="S204" s="3">
        <v>13.46</v>
      </c>
      <c r="T204" s="3">
        <v>13.6088190078735</v>
      </c>
      <c r="U204" s="3">
        <v>31.69</v>
      </c>
      <c r="V204" s="3">
        <v>31.294622421264599</v>
      </c>
      <c r="W204" s="3">
        <v>13.46</v>
      </c>
      <c r="X204" s="3">
        <v>13.437598228454499</v>
      </c>
      <c r="Y204" s="4">
        <v>31.69</v>
      </c>
      <c r="Z204" s="4">
        <v>31.447389602661101</v>
      </c>
      <c r="AA204" s="4">
        <v>13.46</v>
      </c>
      <c r="AB204" s="4">
        <v>12.9619045257568</v>
      </c>
      <c r="AC204" s="4">
        <v>31.69</v>
      </c>
      <c r="AD204" s="4">
        <v>31.0755710601806</v>
      </c>
      <c r="AE204" s="4">
        <v>13.46</v>
      </c>
      <c r="AF204" s="4">
        <v>13.628348350524901</v>
      </c>
      <c r="AG204" s="4">
        <v>31.69</v>
      </c>
      <c r="AH204" s="4">
        <v>31.574745178222599</v>
      </c>
      <c r="AI204" s="4">
        <v>13.46</v>
      </c>
      <c r="AJ204" s="4">
        <v>13.4241533279418</v>
      </c>
      <c r="AK204" s="4">
        <v>31.69</v>
      </c>
      <c r="AL204" s="4">
        <v>31.348970413208001</v>
      </c>
      <c r="AM204" s="4">
        <v>13.46</v>
      </c>
      <c r="AN204" s="4">
        <v>13.6416006088256</v>
      </c>
      <c r="AP204" s="4">
        <f t="shared" si="5"/>
        <v>31.690000000000005</v>
      </c>
      <c r="AQ204" s="4">
        <f t="shared" si="5"/>
        <v>31.4622177124023</v>
      </c>
      <c r="AR204" s="4">
        <f t="shared" si="5"/>
        <v>13.460000000000004</v>
      </c>
      <c r="AS204" s="4">
        <f t="shared" si="4"/>
        <v>13.482845878601031</v>
      </c>
    </row>
    <row r="205" spans="1:45" x14ac:dyDescent="0.3">
      <c r="A205" s="3">
        <v>31.92</v>
      </c>
      <c r="B205" s="3">
        <v>31.433708190917901</v>
      </c>
      <c r="C205" s="3">
        <v>13.48</v>
      </c>
      <c r="D205" s="3">
        <v>13.7309818267822</v>
      </c>
      <c r="E205" s="3">
        <v>31.92</v>
      </c>
      <c r="F205" s="3">
        <v>31.9049682617187</v>
      </c>
      <c r="G205" s="3">
        <v>13.48</v>
      </c>
      <c r="H205" s="3">
        <v>13.6850996017456</v>
      </c>
      <c r="I205" s="3">
        <v>31.92</v>
      </c>
      <c r="J205" s="3">
        <v>31.4760208129882</v>
      </c>
      <c r="K205" s="3">
        <v>13.48</v>
      </c>
      <c r="L205" s="3">
        <v>13.7285556793212</v>
      </c>
      <c r="M205" s="6">
        <v>31.92</v>
      </c>
      <c r="N205" s="6">
        <v>32.561214447021399</v>
      </c>
      <c r="O205" s="6">
        <v>13.48</v>
      </c>
      <c r="P205" s="6">
        <v>13.5408182144165</v>
      </c>
      <c r="Q205" s="3">
        <v>31.92</v>
      </c>
      <c r="R205" s="3">
        <v>31.724979400634702</v>
      </c>
      <c r="S205" s="3">
        <v>13.48</v>
      </c>
      <c r="T205" s="3">
        <v>13.7530260086059</v>
      </c>
      <c r="U205" s="3">
        <v>31.92</v>
      </c>
      <c r="V205" s="3">
        <v>31.6109600067138</v>
      </c>
      <c r="W205" s="3">
        <v>13.48</v>
      </c>
      <c r="X205" s="3">
        <v>13.552251815795801</v>
      </c>
      <c r="Y205" s="4">
        <v>31.92</v>
      </c>
      <c r="Z205" s="4">
        <v>31.683488845825099</v>
      </c>
      <c r="AA205" s="4">
        <v>13.48</v>
      </c>
      <c r="AB205" s="4">
        <v>13.002391815185501</v>
      </c>
      <c r="AC205" s="4">
        <v>31.92</v>
      </c>
      <c r="AD205" s="4">
        <v>31.346778869628899</v>
      </c>
      <c r="AE205" s="4">
        <v>13.48</v>
      </c>
      <c r="AF205" s="4">
        <v>13.6815938949584</v>
      </c>
      <c r="AG205" s="4">
        <v>31.92</v>
      </c>
      <c r="AH205" s="4">
        <v>31.912324905395501</v>
      </c>
      <c r="AI205" s="4">
        <v>13.48</v>
      </c>
      <c r="AJ205" s="4">
        <v>13.5746240615844</v>
      </c>
      <c r="AK205" s="4">
        <v>31.92</v>
      </c>
      <c r="AL205" s="4">
        <v>31.575929641723601</v>
      </c>
      <c r="AM205" s="4">
        <v>13.48</v>
      </c>
      <c r="AN205" s="4">
        <v>13.744997978210399</v>
      </c>
      <c r="AP205" s="4">
        <f t="shared" si="5"/>
        <v>31.920000000000009</v>
      </c>
      <c r="AQ205" s="4">
        <f t="shared" si="5"/>
        <v>31.723037338256781</v>
      </c>
      <c r="AR205" s="4">
        <f t="shared" si="5"/>
        <v>13.48</v>
      </c>
      <c r="AS205" s="4">
        <f t="shared" si="4"/>
        <v>13.599434089660591</v>
      </c>
    </row>
    <row r="206" spans="1:45" x14ac:dyDescent="0.3">
      <c r="A206" s="3">
        <v>31.96</v>
      </c>
      <c r="B206" s="3">
        <v>31.723699569702099</v>
      </c>
      <c r="C206" s="3">
        <v>13.32</v>
      </c>
      <c r="D206" s="3">
        <v>13.4477376937866</v>
      </c>
      <c r="E206" s="3">
        <v>31.96</v>
      </c>
      <c r="F206" s="3">
        <v>32.195384979247997</v>
      </c>
      <c r="G206" s="3">
        <v>13.32</v>
      </c>
      <c r="H206" s="3">
        <v>13.6330404281616</v>
      </c>
      <c r="I206" s="3">
        <v>31.96</v>
      </c>
      <c r="J206" s="3">
        <v>31.787109375</v>
      </c>
      <c r="K206" s="3">
        <v>13.32</v>
      </c>
      <c r="L206" s="3">
        <v>13.500743865966699</v>
      </c>
      <c r="M206" s="6">
        <v>31.96</v>
      </c>
      <c r="N206" s="6">
        <v>32.874782562255803</v>
      </c>
      <c r="O206" s="6">
        <v>13.32</v>
      </c>
      <c r="P206" s="6">
        <v>13.6021423339843</v>
      </c>
      <c r="Q206" s="3">
        <v>31.96</v>
      </c>
      <c r="R206" s="3">
        <v>32.003326416015597</v>
      </c>
      <c r="S206" s="3">
        <v>13.32</v>
      </c>
      <c r="T206" s="3">
        <v>13.5974817276</v>
      </c>
      <c r="U206" s="3">
        <v>31.96</v>
      </c>
      <c r="V206" s="3">
        <v>31.9779758453369</v>
      </c>
      <c r="W206" s="3">
        <v>13.32</v>
      </c>
      <c r="X206" s="3">
        <v>13.3503160476684</v>
      </c>
      <c r="Y206" s="4">
        <v>31.96</v>
      </c>
      <c r="Z206" s="4">
        <v>31.987470626831001</v>
      </c>
      <c r="AA206" s="4">
        <v>13.32</v>
      </c>
      <c r="AB206" s="4">
        <v>12.8065795898437</v>
      </c>
      <c r="AC206" s="4">
        <v>31.96</v>
      </c>
      <c r="AD206" s="4">
        <v>31.671928405761701</v>
      </c>
      <c r="AE206" s="4">
        <v>13.32</v>
      </c>
      <c r="AF206" s="4">
        <v>13.455883026123001</v>
      </c>
      <c r="AG206" s="4">
        <v>31.96</v>
      </c>
      <c r="AH206" s="4">
        <v>32.271312713622997</v>
      </c>
      <c r="AI206" s="4">
        <v>13.32</v>
      </c>
      <c r="AJ206" s="4">
        <v>13.3970851898193</v>
      </c>
      <c r="AK206" s="4">
        <v>31.96</v>
      </c>
      <c r="AL206" s="4">
        <v>31.8592834472656</v>
      </c>
      <c r="AM206" s="4">
        <v>13.32</v>
      </c>
      <c r="AN206" s="4">
        <v>13.5956716537475</v>
      </c>
      <c r="AP206" s="4">
        <f t="shared" si="5"/>
        <v>31.96</v>
      </c>
      <c r="AQ206" s="4">
        <f t="shared" si="5"/>
        <v>32.03522739410397</v>
      </c>
      <c r="AR206" s="4">
        <f t="shared" si="5"/>
        <v>13.319999999999997</v>
      </c>
      <c r="AS206" s="4">
        <f t="shared" si="4"/>
        <v>13.43866815567011</v>
      </c>
    </row>
    <row r="207" spans="1:45" x14ac:dyDescent="0.3">
      <c r="A207" s="3">
        <v>31.97</v>
      </c>
      <c r="B207" s="3">
        <v>31.680038452148398</v>
      </c>
      <c r="C207" s="3">
        <v>13.47</v>
      </c>
      <c r="D207" s="3">
        <v>12.9343452453613</v>
      </c>
      <c r="E207" s="3">
        <v>31.97</v>
      </c>
      <c r="F207" s="3">
        <v>32.167251586913999</v>
      </c>
      <c r="G207" s="3">
        <v>13.47</v>
      </c>
      <c r="H207" s="3">
        <v>13.2524871826171</v>
      </c>
      <c r="I207" s="3">
        <v>31.97</v>
      </c>
      <c r="J207" s="3">
        <v>31.768936157226499</v>
      </c>
      <c r="K207" s="3">
        <v>13.47</v>
      </c>
      <c r="L207" s="3">
        <v>13.059141159057599</v>
      </c>
      <c r="M207" s="6">
        <v>31.97</v>
      </c>
      <c r="N207" s="6">
        <v>32.909912109375</v>
      </c>
      <c r="O207" s="6">
        <v>13.47</v>
      </c>
      <c r="P207" s="6">
        <v>13.342785835266101</v>
      </c>
      <c r="Q207" s="3">
        <v>31.97</v>
      </c>
      <c r="R207" s="3">
        <v>31.9927444458007</v>
      </c>
      <c r="S207" s="3">
        <v>13.47</v>
      </c>
      <c r="T207" s="3">
        <v>13.2606353759765</v>
      </c>
      <c r="U207" s="3">
        <v>31.97</v>
      </c>
      <c r="V207" s="3">
        <v>31.936300277709901</v>
      </c>
      <c r="W207" s="3">
        <v>13.47</v>
      </c>
      <c r="X207" s="3">
        <v>13.090912818908601</v>
      </c>
      <c r="Y207" s="4">
        <v>31.97</v>
      </c>
      <c r="Z207" s="4">
        <v>31.929740905761701</v>
      </c>
      <c r="AA207" s="4">
        <v>13.47</v>
      </c>
      <c r="AB207" s="4">
        <v>12.053159713745099</v>
      </c>
      <c r="AC207" s="4">
        <v>31.97</v>
      </c>
      <c r="AD207" s="4">
        <v>31.678339004516602</v>
      </c>
      <c r="AE207" s="4">
        <v>13.47</v>
      </c>
      <c r="AF207" s="4">
        <v>13.154025077819799</v>
      </c>
      <c r="AG207" s="4">
        <v>31.97</v>
      </c>
      <c r="AH207" s="4">
        <v>32.21089553833</v>
      </c>
      <c r="AI207" s="4">
        <v>13.47</v>
      </c>
      <c r="AJ207" s="4">
        <v>13.169272422790501</v>
      </c>
      <c r="AK207" s="4">
        <v>31.97</v>
      </c>
      <c r="AL207" s="4">
        <v>31.832378387451101</v>
      </c>
      <c r="AM207" s="4">
        <v>13.47</v>
      </c>
      <c r="AN207" s="4">
        <v>13.0477685928344</v>
      </c>
      <c r="AP207" s="4">
        <f t="shared" si="5"/>
        <v>31.970000000000006</v>
      </c>
      <c r="AQ207" s="4">
        <f t="shared" si="5"/>
        <v>32.010653686523391</v>
      </c>
      <c r="AR207" s="4">
        <f t="shared" si="5"/>
        <v>13.470000000000002</v>
      </c>
      <c r="AS207" s="4">
        <f t="shared" si="4"/>
        <v>13.036453342437701</v>
      </c>
    </row>
    <row r="208" spans="1:45" x14ac:dyDescent="0.3">
      <c r="A208" s="3">
        <v>32.03</v>
      </c>
      <c r="B208" s="3">
        <v>31.626485824584901</v>
      </c>
      <c r="C208" s="3">
        <v>13.96</v>
      </c>
      <c r="D208" s="3">
        <v>13.0917520523071</v>
      </c>
      <c r="E208" s="3">
        <v>32.03</v>
      </c>
      <c r="F208" s="3">
        <v>32.153450012207003</v>
      </c>
      <c r="G208" s="3">
        <v>13.96</v>
      </c>
      <c r="H208" s="3">
        <v>13.3711624145507</v>
      </c>
      <c r="I208" s="3">
        <v>32.03</v>
      </c>
      <c r="J208" s="3">
        <v>31.77632522583</v>
      </c>
      <c r="K208" s="3">
        <v>13.96</v>
      </c>
      <c r="L208" s="3">
        <v>13.211152076721101</v>
      </c>
      <c r="M208" s="6">
        <v>32.03</v>
      </c>
      <c r="N208" s="6">
        <v>32.863525390625</v>
      </c>
      <c r="O208" s="6">
        <v>13.96</v>
      </c>
      <c r="P208" s="6">
        <v>13.495824813842701</v>
      </c>
      <c r="Q208" s="3">
        <v>32.03</v>
      </c>
      <c r="R208" s="3">
        <v>31.979143142700099</v>
      </c>
      <c r="S208" s="3">
        <v>13.96</v>
      </c>
      <c r="T208" s="3">
        <v>13.408702850341699</v>
      </c>
      <c r="U208" s="3">
        <v>32.03</v>
      </c>
      <c r="V208" s="3">
        <v>31.944047927856399</v>
      </c>
      <c r="W208" s="3">
        <v>13.96</v>
      </c>
      <c r="X208" s="3">
        <v>13.230119705200099</v>
      </c>
      <c r="Y208" s="4">
        <v>32.03</v>
      </c>
      <c r="Z208" s="4">
        <v>31.830665588378899</v>
      </c>
      <c r="AA208" s="4">
        <v>13.96</v>
      </c>
      <c r="AB208" s="4">
        <v>12.209974288940399</v>
      </c>
      <c r="AC208" s="4">
        <v>32.03</v>
      </c>
      <c r="AD208" s="4">
        <v>31.689598083496001</v>
      </c>
      <c r="AE208" s="4">
        <v>13.96</v>
      </c>
      <c r="AF208" s="4">
        <v>13.318885803222599</v>
      </c>
      <c r="AG208" s="4">
        <v>32.03</v>
      </c>
      <c r="AH208" s="4">
        <v>32.243759155273402</v>
      </c>
      <c r="AI208" s="4">
        <v>13.96</v>
      </c>
      <c r="AJ208" s="4">
        <v>13.294023513793899</v>
      </c>
      <c r="AK208" s="4">
        <v>32.03</v>
      </c>
      <c r="AL208" s="4">
        <v>31.7808437347412</v>
      </c>
      <c r="AM208" s="4">
        <v>13.96</v>
      </c>
      <c r="AN208" s="4">
        <v>13.196595191955501</v>
      </c>
      <c r="AP208" s="4">
        <f t="shared" si="5"/>
        <v>32.029999999999994</v>
      </c>
      <c r="AQ208" s="4">
        <f t="shared" si="5"/>
        <v>31.988784408569291</v>
      </c>
      <c r="AR208" s="4">
        <f t="shared" si="5"/>
        <v>13.960000000000004</v>
      </c>
      <c r="AS208" s="4">
        <f t="shared" si="4"/>
        <v>13.182819271087581</v>
      </c>
    </row>
    <row r="209" spans="1:45" x14ac:dyDescent="0.3">
      <c r="A209" s="3">
        <v>32.020000000000003</v>
      </c>
      <c r="B209" s="3">
        <v>31.627412796020501</v>
      </c>
      <c r="C209" s="3">
        <v>13.97</v>
      </c>
      <c r="D209" s="3">
        <v>13.761726379394499</v>
      </c>
      <c r="E209" s="3">
        <v>32.020000000000003</v>
      </c>
      <c r="F209" s="3">
        <v>32.172798156738203</v>
      </c>
      <c r="G209" s="3">
        <v>13.97</v>
      </c>
      <c r="H209" s="3">
        <v>13.8885126113891</v>
      </c>
      <c r="I209" s="3">
        <v>32.020000000000003</v>
      </c>
      <c r="J209" s="3">
        <v>31.804641723632798</v>
      </c>
      <c r="K209" s="3">
        <v>13.97</v>
      </c>
      <c r="L209" s="3">
        <v>13.774909019470201</v>
      </c>
      <c r="M209" s="6">
        <v>32.020000000000003</v>
      </c>
      <c r="N209" s="6">
        <v>32.90230178833</v>
      </c>
      <c r="O209" s="6">
        <v>13.97</v>
      </c>
      <c r="P209" s="6">
        <v>14.0439901351928</v>
      </c>
      <c r="Q209" s="3">
        <v>32.020000000000003</v>
      </c>
      <c r="R209" s="3">
        <v>32.008335113525298</v>
      </c>
      <c r="S209" s="3">
        <v>13.97</v>
      </c>
      <c r="T209" s="3">
        <v>13.96728515625</v>
      </c>
      <c r="U209" s="3">
        <v>32.020000000000003</v>
      </c>
      <c r="V209" s="3">
        <v>31.956808090209901</v>
      </c>
      <c r="W209" s="3">
        <v>13.97</v>
      </c>
      <c r="X209" s="3">
        <v>13.6927499771118</v>
      </c>
      <c r="Y209" s="4">
        <v>32.020000000000003</v>
      </c>
      <c r="Z209" s="4">
        <v>31.822860717773398</v>
      </c>
      <c r="AA209" s="4">
        <v>13.97</v>
      </c>
      <c r="AB209" s="4">
        <v>12.9589290618896</v>
      </c>
      <c r="AC209" s="4">
        <v>32.020000000000003</v>
      </c>
      <c r="AD209" s="4">
        <v>31.7250442504882</v>
      </c>
      <c r="AE209" s="4">
        <v>13.97</v>
      </c>
      <c r="AF209" s="4">
        <v>13.884402275085399</v>
      </c>
      <c r="AG209" s="4">
        <v>32.020000000000003</v>
      </c>
      <c r="AH209" s="4">
        <v>32.255001068115199</v>
      </c>
      <c r="AI209" s="4">
        <v>13.97</v>
      </c>
      <c r="AJ209" s="4">
        <v>13.7015876770019</v>
      </c>
      <c r="AK209" s="4">
        <v>32.020000000000003</v>
      </c>
      <c r="AL209" s="4">
        <v>31.7929153442382</v>
      </c>
      <c r="AM209" s="4">
        <v>13.97</v>
      </c>
      <c r="AN209" s="4">
        <v>13.8576755523681</v>
      </c>
      <c r="AP209" s="4">
        <f t="shared" si="5"/>
        <v>32.019999999999996</v>
      </c>
      <c r="AQ209" s="4">
        <f t="shared" si="5"/>
        <v>32.006811904907174</v>
      </c>
      <c r="AR209" s="4">
        <f t="shared" si="5"/>
        <v>13.970000000000002</v>
      </c>
      <c r="AS209" s="4">
        <f t="shared" si="4"/>
        <v>13.753176784515341</v>
      </c>
    </row>
    <row r="210" spans="1:45" x14ac:dyDescent="0.3">
      <c r="A210" s="3">
        <v>32.01</v>
      </c>
      <c r="B210" s="3">
        <v>31.654806137084901</v>
      </c>
      <c r="C210" s="3">
        <v>12.64</v>
      </c>
      <c r="D210" s="3">
        <v>13.6487836837768</v>
      </c>
      <c r="E210" s="3">
        <v>32.01</v>
      </c>
      <c r="F210" s="3">
        <v>32.1985054016113</v>
      </c>
      <c r="G210" s="3">
        <v>12.64</v>
      </c>
      <c r="H210" s="3">
        <v>13.8082065582275</v>
      </c>
      <c r="I210" s="3">
        <v>32.01</v>
      </c>
      <c r="J210" s="3">
        <v>31.8321437835693</v>
      </c>
      <c r="K210" s="3">
        <v>12.64</v>
      </c>
      <c r="L210" s="3">
        <v>13.590578079223601</v>
      </c>
      <c r="M210" s="6">
        <v>32.01</v>
      </c>
      <c r="N210" s="6">
        <v>32.9310302734375</v>
      </c>
      <c r="O210" s="6">
        <v>12.64</v>
      </c>
      <c r="P210" s="6">
        <v>13.9601545333862</v>
      </c>
      <c r="Q210" s="3">
        <v>32.01</v>
      </c>
      <c r="R210" s="3">
        <v>32.019847869872997</v>
      </c>
      <c r="S210" s="3">
        <v>12.64</v>
      </c>
      <c r="T210" s="3">
        <v>13.8635644912719</v>
      </c>
      <c r="U210" s="3">
        <v>32.01</v>
      </c>
      <c r="V210" s="3">
        <v>32.022872924804602</v>
      </c>
      <c r="W210" s="3">
        <v>12.64</v>
      </c>
      <c r="X210" s="3">
        <v>13.4421577453613</v>
      </c>
      <c r="Y210" s="4">
        <v>32.01</v>
      </c>
      <c r="Z210" s="4">
        <v>31.828369140625</v>
      </c>
      <c r="AA210" s="4">
        <v>12.64</v>
      </c>
      <c r="AB210" s="4">
        <v>12.903159141540501</v>
      </c>
      <c r="AC210" s="4">
        <v>32.01</v>
      </c>
      <c r="AD210" s="4">
        <v>31.780532836913999</v>
      </c>
      <c r="AE210" s="4">
        <v>12.64</v>
      </c>
      <c r="AF210" s="4">
        <v>13.686414718627899</v>
      </c>
      <c r="AG210" s="4">
        <v>32.01</v>
      </c>
      <c r="AH210" s="4">
        <v>32.309791564941399</v>
      </c>
      <c r="AI210" s="4">
        <v>12.64</v>
      </c>
      <c r="AJ210" s="4">
        <v>13.423021316528301</v>
      </c>
      <c r="AK210" s="4">
        <v>32.01</v>
      </c>
      <c r="AL210" s="4">
        <v>31.806133270263601</v>
      </c>
      <c r="AM210" s="4">
        <v>12.64</v>
      </c>
      <c r="AN210" s="4">
        <v>13.7824487686157</v>
      </c>
      <c r="AP210" s="4">
        <f t="shared" si="5"/>
        <v>32.01</v>
      </c>
      <c r="AQ210" s="4">
        <f t="shared" si="5"/>
        <v>32.038403320312462</v>
      </c>
      <c r="AR210" s="4">
        <f t="shared" si="5"/>
        <v>12.64</v>
      </c>
      <c r="AS210" s="4">
        <f t="shared" si="4"/>
        <v>13.610848903655972</v>
      </c>
    </row>
    <row r="211" spans="1:45" x14ac:dyDescent="0.3">
      <c r="A211" s="3">
        <v>32.1</v>
      </c>
      <c r="B211" s="3">
        <v>31.746095657348601</v>
      </c>
      <c r="C211" s="3">
        <v>11.67</v>
      </c>
      <c r="D211" s="3">
        <v>11.758571624755801</v>
      </c>
      <c r="E211" s="3">
        <v>32.1</v>
      </c>
      <c r="F211" s="3">
        <v>32.277820587158203</v>
      </c>
      <c r="G211" s="3">
        <v>11.67</v>
      </c>
      <c r="H211" s="3">
        <v>12.117926597595201</v>
      </c>
      <c r="I211" s="3">
        <v>32.1</v>
      </c>
      <c r="J211" s="3">
        <v>31.913866043090799</v>
      </c>
      <c r="K211" s="3">
        <v>11.67</v>
      </c>
      <c r="L211" s="3">
        <v>11.750449180603001</v>
      </c>
      <c r="M211" s="6">
        <v>32.1</v>
      </c>
      <c r="N211" s="6">
        <v>32.9822387695312</v>
      </c>
      <c r="O211" s="6">
        <v>11.67</v>
      </c>
      <c r="P211" s="6">
        <v>12.161867141723601</v>
      </c>
      <c r="Q211" s="3">
        <v>32.1</v>
      </c>
      <c r="R211" s="3">
        <v>32.074069976806598</v>
      </c>
      <c r="S211" s="3">
        <v>11.67</v>
      </c>
      <c r="T211" s="3">
        <v>12.1614627838134</v>
      </c>
      <c r="U211" s="3">
        <v>32.1</v>
      </c>
      <c r="V211" s="3">
        <v>32.165470123291001</v>
      </c>
      <c r="W211" s="3">
        <v>11.67</v>
      </c>
      <c r="X211" s="3">
        <v>11.763643264770501</v>
      </c>
      <c r="Y211" s="4">
        <v>32.1</v>
      </c>
      <c r="Z211" s="4">
        <v>31.9143981933593</v>
      </c>
      <c r="AA211" s="4">
        <v>11.67</v>
      </c>
      <c r="AB211" s="4">
        <v>10.9018898010253</v>
      </c>
      <c r="AC211" s="4">
        <v>32.1</v>
      </c>
      <c r="AD211" s="4">
        <v>31.871679306030199</v>
      </c>
      <c r="AE211" s="4">
        <v>11.67</v>
      </c>
      <c r="AF211" s="4">
        <v>11.8392686843872</v>
      </c>
      <c r="AG211" s="4">
        <v>32.1</v>
      </c>
      <c r="AH211" s="4">
        <v>32.454303741455</v>
      </c>
      <c r="AI211" s="4">
        <v>11.67</v>
      </c>
      <c r="AJ211" s="4">
        <v>11.6501970291137</v>
      </c>
      <c r="AK211" s="4">
        <v>32.1</v>
      </c>
      <c r="AL211" s="4">
        <v>31.875522613525298</v>
      </c>
      <c r="AM211" s="4">
        <v>11.67</v>
      </c>
      <c r="AN211" s="4">
        <v>11.8733806610107</v>
      </c>
      <c r="AP211" s="4">
        <f t="shared" si="5"/>
        <v>32.100000000000009</v>
      </c>
      <c r="AQ211" s="4">
        <f t="shared" si="5"/>
        <v>32.127546501159614</v>
      </c>
      <c r="AR211" s="4">
        <f t="shared" si="5"/>
        <v>11.67</v>
      </c>
      <c r="AS211" s="4">
        <f t="shared" si="4"/>
        <v>11.797865676879841</v>
      </c>
    </row>
    <row r="212" spans="1:45" x14ac:dyDescent="0.3">
      <c r="A212" s="3">
        <v>32.17</v>
      </c>
      <c r="B212" s="3">
        <v>31.829174041748001</v>
      </c>
      <c r="C212" s="3">
        <v>11.92</v>
      </c>
      <c r="D212" s="3">
        <v>10.662288665771401</v>
      </c>
      <c r="E212" s="3">
        <v>32.17</v>
      </c>
      <c r="F212" s="3">
        <v>32.362167358398402</v>
      </c>
      <c r="G212" s="3">
        <v>11.92</v>
      </c>
      <c r="H212" s="3">
        <v>11.128059387206999</v>
      </c>
      <c r="I212" s="3">
        <v>32.17</v>
      </c>
      <c r="J212" s="3">
        <v>31.991289138793899</v>
      </c>
      <c r="K212" s="3">
        <v>11.92</v>
      </c>
      <c r="L212" s="3">
        <v>10.728949546813899</v>
      </c>
      <c r="M212" s="6">
        <v>32.17</v>
      </c>
      <c r="N212" s="6">
        <v>33.091545104980398</v>
      </c>
      <c r="O212" s="6">
        <v>11.92</v>
      </c>
      <c r="P212" s="6">
        <v>11.1167678833007</v>
      </c>
      <c r="Q212" s="3">
        <v>32.17</v>
      </c>
      <c r="R212" s="3">
        <v>32.157970428466797</v>
      </c>
      <c r="S212" s="3">
        <v>11.92</v>
      </c>
      <c r="T212" s="3">
        <v>11.1196546554565</v>
      </c>
      <c r="U212" s="3">
        <v>32.17</v>
      </c>
      <c r="V212" s="3">
        <v>32.246986389160099</v>
      </c>
      <c r="W212" s="3">
        <v>11.92</v>
      </c>
      <c r="X212" s="3">
        <v>10.7551460266113</v>
      </c>
      <c r="Y212" s="4">
        <v>32.17</v>
      </c>
      <c r="Z212" s="4">
        <v>32.0098266601562</v>
      </c>
      <c r="AA212" s="4">
        <v>11.92</v>
      </c>
      <c r="AB212" s="4">
        <v>9.7247791290283203</v>
      </c>
      <c r="AC212" s="4">
        <v>32.17</v>
      </c>
      <c r="AD212" s="4">
        <v>31.9670505523681</v>
      </c>
      <c r="AE212" s="4">
        <v>11.92</v>
      </c>
      <c r="AF212" s="4">
        <v>10.7917432785034</v>
      </c>
      <c r="AG212" s="4">
        <v>32.17</v>
      </c>
      <c r="AH212" s="4">
        <v>32.515117645263601</v>
      </c>
      <c r="AI212" s="4">
        <v>11.92</v>
      </c>
      <c r="AJ212" s="4">
        <v>10.683991432189901</v>
      </c>
      <c r="AK212" s="4">
        <v>32.17</v>
      </c>
      <c r="AL212" s="4">
        <v>31.962549209594702</v>
      </c>
      <c r="AM212" s="4">
        <v>11.92</v>
      </c>
      <c r="AN212" s="4">
        <v>10.86190700531</v>
      </c>
      <c r="AP212" s="4">
        <f t="shared" si="5"/>
        <v>32.170000000000009</v>
      </c>
      <c r="AQ212" s="4">
        <f t="shared" si="5"/>
        <v>32.21336765289302</v>
      </c>
      <c r="AR212" s="4">
        <f t="shared" si="5"/>
        <v>11.92</v>
      </c>
      <c r="AS212" s="4">
        <f t="shared" si="4"/>
        <v>10.757328701019244</v>
      </c>
    </row>
    <row r="213" spans="1:45" x14ac:dyDescent="0.3">
      <c r="A213" s="3">
        <v>32.14</v>
      </c>
      <c r="B213" s="3">
        <v>31.793464660644499</v>
      </c>
      <c r="E213" s="3">
        <v>32.14</v>
      </c>
      <c r="F213" s="3">
        <v>32.335803985595703</v>
      </c>
      <c r="I213" s="3">
        <v>32.14</v>
      </c>
      <c r="J213" s="3">
        <v>31.9677200317382</v>
      </c>
      <c r="M213" s="6">
        <v>32.14</v>
      </c>
      <c r="N213" s="6">
        <v>33.152042388916001</v>
      </c>
      <c r="Q213" s="3">
        <v>32.14</v>
      </c>
      <c r="R213" s="3">
        <v>32.160560607910099</v>
      </c>
      <c r="U213" s="3">
        <v>32.14</v>
      </c>
      <c r="V213" s="3">
        <v>32.173442840576101</v>
      </c>
      <c r="Y213" s="4">
        <v>32.14</v>
      </c>
      <c r="Z213" s="4">
        <v>31.9868144989013</v>
      </c>
      <c r="AC213" s="4">
        <v>32.14</v>
      </c>
      <c r="AD213" s="4">
        <v>31.958921432495099</v>
      </c>
      <c r="AG213" s="4">
        <v>32.14</v>
      </c>
      <c r="AH213" s="4">
        <v>32.414512634277301</v>
      </c>
      <c r="AK213" s="4">
        <v>32.14</v>
      </c>
      <c r="AL213" s="4">
        <v>31.956129074096602</v>
      </c>
      <c r="AP213" s="4">
        <f t="shared" si="5"/>
        <v>32.139999999999993</v>
      </c>
      <c r="AQ213" s="4">
        <f t="shared" si="5"/>
        <v>32.189941215515098</v>
      </c>
    </row>
    <row r="214" spans="1:45" x14ac:dyDescent="0.3">
      <c r="A214" s="3">
        <v>32.21</v>
      </c>
      <c r="B214" s="3">
        <v>31.797611236572202</v>
      </c>
      <c r="E214" s="3">
        <v>32.21</v>
      </c>
      <c r="F214" s="3">
        <v>32.319004058837798</v>
      </c>
      <c r="I214" s="3">
        <v>32.21</v>
      </c>
      <c r="J214" s="3">
        <v>31.937068939208899</v>
      </c>
      <c r="M214" s="6">
        <v>32.21</v>
      </c>
      <c r="N214" s="6">
        <v>33.104206085205</v>
      </c>
      <c r="Q214" s="3">
        <v>32.21</v>
      </c>
      <c r="R214" s="3">
        <v>32.143600463867102</v>
      </c>
      <c r="U214" s="3">
        <v>32.21</v>
      </c>
      <c r="V214" s="3">
        <v>32.126953125</v>
      </c>
      <c r="Y214" s="4">
        <v>32.21</v>
      </c>
      <c r="Z214" s="4">
        <v>32.0132637023925</v>
      </c>
      <c r="AC214" s="4">
        <v>32.21</v>
      </c>
      <c r="AD214" s="4">
        <v>31.898067474365199</v>
      </c>
      <c r="AG214" s="4">
        <v>32.21</v>
      </c>
      <c r="AH214" s="4">
        <v>32.378921508788999</v>
      </c>
      <c r="AK214" s="4">
        <v>32.21</v>
      </c>
      <c r="AL214" s="4">
        <v>31.953599929809499</v>
      </c>
      <c r="AP214" s="4">
        <f t="shared" si="5"/>
        <v>32.209999999999994</v>
      </c>
      <c r="AQ214" s="4">
        <f t="shared" si="5"/>
        <v>32.167229652404721</v>
      </c>
    </row>
    <row r="215" spans="1:45" x14ac:dyDescent="0.3">
      <c r="A215" s="3">
        <v>32.35</v>
      </c>
      <c r="B215" s="3">
        <v>31.875341415405199</v>
      </c>
      <c r="E215" s="3">
        <v>32.35</v>
      </c>
      <c r="F215" s="3">
        <v>32.409873962402301</v>
      </c>
      <c r="I215" s="3">
        <v>32.35</v>
      </c>
      <c r="J215" s="3">
        <v>32.023464202880803</v>
      </c>
      <c r="M215" s="6">
        <v>32.35</v>
      </c>
      <c r="N215" s="6">
        <v>33.149818420410099</v>
      </c>
      <c r="Q215" s="3">
        <v>32.35</v>
      </c>
      <c r="R215" s="3">
        <v>32.223461151122997</v>
      </c>
      <c r="U215" s="3">
        <v>32.35</v>
      </c>
      <c r="V215" s="3">
        <v>32.225738525390597</v>
      </c>
      <c r="Y215" s="4">
        <v>32.35</v>
      </c>
      <c r="Z215" s="4">
        <v>32.087619781494098</v>
      </c>
      <c r="AC215" s="4">
        <v>32.35</v>
      </c>
      <c r="AD215" s="4">
        <v>31.9825038909912</v>
      </c>
      <c r="AG215" s="4">
        <v>32.35</v>
      </c>
      <c r="AH215" s="4">
        <v>32.487209320068303</v>
      </c>
      <c r="AK215" s="4">
        <v>32.35</v>
      </c>
      <c r="AL215" s="4">
        <v>32.024360656738203</v>
      </c>
      <c r="AP215" s="4">
        <f t="shared" si="5"/>
        <v>32.350000000000009</v>
      </c>
      <c r="AQ215" s="4">
        <f t="shared" si="5"/>
        <v>32.248939132690381</v>
      </c>
    </row>
    <row r="216" spans="1:45" x14ac:dyDescent="0.3">
      <c r="A216" s="3">
        <v>32.590000000000003</v>
      </c>
      <c r="B216" s="3">
        <v>32.1098022460937</v>
      </c>
      <c r="E216" s="3">
        <v>32.590000000000003</v>
      </c>
      <c r="F216" s="3">
        <v>32.625064849853501</v>
      </c>
      <c r="I216" s="3">
        <v>32.590000000000003</v>
      </c>
      <c r="J216" s="3">
        <v>32.239475250244098</v>
      </c>
      <c r="M216" s="6">
        <v>32.590000000000003</v>
      </c>
      <c r="N216" s="6">
        <v>33.367301940917898</v>
      </c>
      <c r="Q216" s="3">
        <v>32.590000000000003</v>
      </c>
      <c r="R216" s="3">
        <v>32.422771453857401</v>
      </c>
      <c r="U216" s="3">
        <v>32.590000000000003</v>
      </c>
      <c r="V216" s="3">
        <v>32.488864898681598</v>
      </c>
      <c r="Y216" s="4">
        <v>32.590000000000003</v>
      </c>
      <c r="Z216" s="4">
        <v>32.352684020996001</v>
      </c>
      <c r="AC216" s="4">
        <v>32.590000000000003</v>
      </c>
      <c r="AD216" s="4">
        <v>32.199527740478501</v>
      </c>
      <c r="AG216" s="4">
        <v>32.590000000000003</v>
      </c>
      <c r="AH216" s="4">
        <v>32.741226196288999</v>
      </c>
      <c r="AK216" s="4">
        <v>32.590000000000003</v>
      </c>
      <c r="AL216" s="4">
        <v>32.246421813964801</v>
      </c>
      <c r="AP216" s="4">
        <f t="shared" si="5"/>
        <v>32.590000000000011</v>
      </c>
      <c r="AQ216" s="4">
        <f t="shared" si="5"/>
        <v>32.479314041137648</v>
      </c>
    </row>
    <row r="217" spans="1:45" x14ac:dyDescent="0.3">
      <c r="A217" s="3">
        <v>32.75</v>
      </c>
      <c r="B217" s="3">
        <v>32.333015441894503</v>
      </c>
      <c r="E217" s="3">
        <v>32.75</v>
      </c>
      <c r="F217" s="3">
        <v>32.842628479003899</v>
      </c>
      <c r="I217" s="3">
        <v>32.75</v>
      </c>
      <c r="J217" s="3">
        <v>32.459720611572202</v>
      </c>
      <c r="M217" s="6">
        <v>32.75</v>
      </c>
      <c r="N217" s="6">
        <v>33.672752380371001</v>
      </c>
      <c r="Q217" s="3">
        <v>32.75</v>
      </c>
      <c r="R217" s="3">
        <v>32.652435302734297</v>
      </c>
      <c r="U217" s="3">
        <v>32.75</v>
      </c>
      <c r="V217" s="3">
        <v>32.707557678222599</v>
      </c>
      <c r="Y217" s="4">
        <v>32.75</v>
      </c>
      <c r="Z217" s="4">
        <v>32.619007110595703</v>
      </c>
      <c r="AC217" s="4">
        <v>32.75</v>
      </c>
      <c r="AD217" s="4">
        <v>32.439983367919901</v>
      </c>
      <c r="AG217" s="4">
        <v>32.75</v>
      </c>
      <c r="AH217" s="4">
        <v>32.921951293945298</v>
      </c>
      <c r="AK217" s="4">
        <v>32.75</v>
      </c>
      <c r="AL217" s="4">
        <v>32.486766815185497</v>
      </c>
      <c r="AP217" s="4">
        <f t="shared" si="5"/>
        <v>32.75</v>
      </c>
      <c r="AQ217" s="4">
        <f t="shared" si="5"/>
        <v>32.713581848144493</v>
      </c>
    </row>
    <row r="218" spans="1:45" x14ac:dyDescent="0.3">
      <c r="A218" s="3">
        <v>32.89</v>
      </c>
      <c r="B218" s="3">
        <v>32.450290679931598</v>
      </c>
      <c r="E218" s="3">
        <v>32.89</v>
      </c>
      <c r="F218" s="3">
        <v>32.962043762207003</v>
      </c>
      <c r="I218" s="3">
        <v>32.89</v>
      </c>
      <c r="J218" s="3">
        <v>32.585865020751903</v>
      </c>
      <c r="M218" s="6">
        <v>32.89</v>
      </c>
      <c r="N218" s="6">
        <v>33.852287292480398</v>
      </c>
      <c r="Q218" s="3">
        <v>32.89</v>
      </c>
      <c r="R218" s="3">
        <v>32.789150238037102</v>
      </c>
      <c r="U218" s="3">
        <v>32.89</v>
      </c>
      <c r="V218" s="3">
        <v>32.811893463134702</v>
      </c>
      <c r="Y218" s="4">
        <v>32.89</v>
      </c>
      <c r="Z218" s="4">
        <v>32.767314910888601</v>
      </c>
      <c r="AC218" s="4">
        <v>32.89</v>
      </c>
      <c r="AD218" s="4">
        <v>32.566822052001903</v>
      </c>
      <c r="AG218" s="4">
        <v>32.89</v>
      </c>
      <c r="AH218" s="4">
        <v>33.010040283203097</v>
      </c>
      <c r="AK218" s="4">
        <v>32.89</v>
      </c>
      <c r="AL218" s="4">
        <v>32.623695373535099</v>
      </c>
      <c r="AP218" s="4">
        <f t="shared" si="5"/>
        <v>32.889999999999993</v>
      </c>
      <c r="AQ218" s="4">
        <f t="shared" si="5"/>
        <v>32.841940307617151</v>
      </c>
    </row>
    <row r="219" spans="1:45" x14ac:dyDescent="0.3">
      <c r="A219" s="3">
        <v>33.15</v>
      </c>
      <c r="B219" s="3">
        <v>32.584632873535099</v>
      </c>
      <c r="E219" s="3">
        <v>33.15</v>
      </c>
      <c r="F219" s="3">
        <v>33.108112335205</v>
      </c>
      <c r="I219" s="3">
        <v>33.15</v>
      </c>
      <c r="J219" s="3">
        <v>32.731315612792898</v>
      </c>
      <c r="M219" s="6">
        <v>33.15</v>
      </c>
      <c r="N219" s="6">
        <v>33.981533050537102</v>
      </c>
      <c r="Q219" s="3">
        <v>33.15</v>
      </c>
      <c r="R219" s="3">
        <v>32.932472229003899</v>
      </c>
      <c r="U219" s="3">
        <v>33.15</v>
      </c>
      <c r="V219" s="3">
        <v>32.960010528564403</v>
      </c>
      <c r="Y219" s="4">
        <v>33.15</v>
      </c>
      <c r="Z219" s="4">
        <v>32.917026519775298</v>
      </c>
      <c r="AC219" s="4">
        <v>33.15</v>
      </c>
      <c r="AD219" s="4">
        <v>32.706836700439403</v>
      </c>
      <c r="AG219" s="4">
        <v>33.15</v>
      </c>
      <c r="AH219" s="4">
        <v>33.161491394042898</v>
      </c>
      <c r="AK219" s="4">
        <v>33.15</v>
      </c>
      <c r="AL219" s="4">
        <v>32.760696411132798</v>
      </c>
      <c r="AP219" s="4">
        <f t="shared" si="5"/>
        <v>33.149999999999991</v>
      </c>
      <c r="AQ219" s="4">
        <f t="shared" si="5"/>
        <v>32.984412765502881</v>
      </c>
    </row>
    <row r="220" spans="1:45" x14ac:dyDescent="0.3">
      <c r="A220" s="3">
        <v>33.43</v>
      </c>
      <c r="B220" s="3">
        <v>32.903270721435497</v>
      </c>
      <c r="E220" s="3">
        <v>33.43</v>
      </c>
      <c r="F220" s="3">
        <v>33.438674926757798</v>
      </c>
      <c r="I220" s="3">
        <v>33.43</v>
      </c>
      <c r="J220" s="3">
        <v>33.069183349609297</v>
      </c>
      <c r="M220" s="6">
        <v>33.43</v>
      </c>
      <c r="N220" s="6">
        <v>34.259624481201101</v>
      </c>
      <c r="Q220" s="3">
        <v>33.43</v>
      </c>
      <c r="R220" s="3">
        <v>33.245384216308501</v>
      </c>
      <c r="U220" s="3">
        <v>33.43</v>
      </c>
      <c r="V220" s="3">
        <v>33.337112426757798</v>
      </c>
      <c r="Y220" s="4">
        <v>33.43</v>
      </c>
      <c r="Z220" s="4">
        <v>33.2695922851562</v>
      </c>
      <c r="AC220" s="4">
        <v>33.43</v>
      </c>
      <c r="AD220" s="4">
        <v>33.023895263671797</v>
      </c>
      <c r="AG220" s="4">
        <v>33.43</v>
      </c>
      <c r="AH220" s="4">
        <v>33.556594848632798</v>
      </c>
      <c r="AK220" s="4">
        <v>33.43</v>
      </c>
      <c r="AL220" s="4">
        <v>33.073093414306598</v>
      </c>
      <c r="AP220" s="4">
        <f t="shared" si="5"/>
        <v>33.43</v>
      </c>
      <c r="AQ220" s="4">
        <f t="shared" si="5"/>
        <v>33.317642593383738</v>
      </c>
    </row>
    <row r="221" spans="1:45" x14ac:dyDescent="0.3">
      <c r="A221" s="3">
        <v>33.340000000000003</v>
      </c>
      <c r="B221" s="3">
        <v>33.180202484130803</v>
      </c>
      <c r="E221" s="3">
        <v>33.340000000000003</v>
      </c>
      <c r="F221" s="3">
        <v>33.726966857910099</v>
      </c>
      <c r="I221" s="3">
        <v>33.340000000000003</v>
      </c>
      <c r="J221" s="3">
        <v>33.381137847900298</v>
      </c>
      <c r="M221" s="6">
        <v>33.340000000000003</v>
      </c>
      <c r="N221" s="6">
        <v>34.595016479492102</v>
      </c>
      <c r="Q221" s="3">
        <v>33.340000000000003</v>
      </c>
      <c r="R221" s="3">
        <v>33.5391426086425</v>
      </c>
      <c r="U221" s="3">
        <v>33.340000000000003</v>
      </c>
      <c r="V221" s="3">
        <v>33.666316986083899</v>
      </c>
      <c r="Y221" s="4">
        <v>33.340000000000003</v>
      </c>
      <c r="Z221" s="4">
        <v>33.580471038818303</v>
      </c>
      <c r="AC221" s="4">
        <v>33.340000000000003</v>
      </c>
      <c r="AD221" s="4">
        <v>33.336097717285099</v>
      </c>
      <c r="AG221" s="4">
        <v>33.340000000000003</v>
      </c>
      <c r="AH221" s="4">
        <v>33.879150390625</v>
      </c>
      <c r="AK221" s="4">
        <v>33.340000000000003</v>
      </c>
      <c r="AL221" s="4">
        <v>33.364036560058501</v>
      </c>
      <c r="AP221" s="4">
        <f t="shared" si="5"/>
        <v>33.340000000000011</v>
      </c>
      <c r="AQ221" s="4">
        <f t="shared" si="5"/>
        <v>33.62485389709466</v>
      </c>
    </row>
    <row r="222" spans="1:45" x14ac:dyDescent="0.3">
      <c r="A222" s="3">
        <v>32.69</v>
      </c>
      <c r="B222" s="3">
        <v>32.851055145263601</v>
      </c>
      <c r="E222" s="3">
        <v>32.69</v>
      </c>
      <c r="F222" s="3">
        <v>33.424083709716797</v>
      </c>
      <c r="I222" s="3">
        <v>32.69</v>
      </c>
      <c r="J222" s="3">
        <v>33.080013275146399</v>
      </c>
      <c r="M222" s="6">
        <v>32.69</v>
      </c>
      <c r="N222" s="6">
        <v>34.478294372558501</v>
      </c>
      <c r="Q222" s="3">
        <v>32.69</v>
      </c>
      <c r="R222" s="3">
        <v>33.096405029296797</v>
      </c>
      <c r="U222" s="3">
        <v>32.69</v>
      </c>
      <c r="V222" s="3">
        <v>33.27681350708</v>
      </c>
      <c r="Y222" s="4">
        <v>32.69</v>
      </c>
      <c r="Z222" s="4">
        <v>33.204349517822202</v>
      </c>
      <c r="AC222" s="4">
        <v>32.69</v>
      </c>
      <c r="AD222" s="4">
        <v>33.117465972900298</v>
      </c>
      <c r="AG222" s="4">
        <v>32.69</v>
      </c>
      <c r="AH222" s="4">
        <v>33.419643402099602</v>
      </c>
      <c r="AK222" s="4">
        <v>32.69</v>
      </c>
      <c r="AL222" s="4">
        <v>33.080265045166001</v>
      </c>
      <c r="AP222" s="4">
        <f t="shared" si="5"/>
        <v>32.69</v>
      </c>
      <c r="AQ222" s="4">
        <f t="shared" si="5"/>
        <v>33.302838897705023</v>
      </c>
    </row>
    <row r="223" spans="1:45" x14ac:dyDescent="0.3">
      <c r="A223" s="3">
        <v>31.37</v>
      </c>
      <c r="B223" s="3">
        <v>32.221855163574197</v>
      </c>
      <c r="E223" s="3">
        <v>31.37</v>
      </c>
      <c r="F223" s="3">
        <v>32.804191589355398</v>
      </c>
      <c r="I223" s="3">
        <v>31.37</v>
      </c>
      <c r="J223" s="3">
        <v>32.412868499755803</v>
      </c>
      <c r="M223" s="6">
        <v>31.37</v>
      </c>
      <c r="N223" s="6">
        <v>33.649257659912102</v>
      </c>
      <c r="Q223" s="3">
        <v>31.37</v>
      </c>
      <c r="R223" s="3">
        <v>32.496116638183501</v>
      </c>
      <c r="U223" s="3">
        <v>31.37</v>
      </c>
      <c r="V223" s="3">
        <v>32.604400634765597</v>
      </c>
      <c r="Y223" s="4">
        <v>31.37</v>
      </c>
      <c r="Z223" s="4">
        <v>32.466045379638601</v>
      </c>
      <c r="AC223" s="4">
        <v>31.37</v>
      </c>
      <c r="AD223" s="4">
        <v>32.425884246826101</v>
      </c>
      <c r="AG223" s="4">
        <v>31.37</v>
      </c>
      <c r="AH223" s="4">
        <v>32.79927444458</v>
      </c>
      <c r="AK223" s="4">
        <v>31.37</v>
      </c>
      <c r="AL223" s="4">
        <v>32.406360626220703</v>
      </c>
      <c r="AP223" s="4">
        <f t="shared" si="5"/>
        <v>31.369999999999997</v>
      </c>
      <c r="AQ223" s="4">
        <f t="shared" si="5"/>
        <v>32.628625488281202</v>
      </c>
    </row>
    <row r="224" spans="1:45" x14ac:dyDescent="0.3">
      <c r="A224" s="3">
        <v>31.06</v>
      </c>
      <c r="B224" s="3">
        <v>30.837244033813398</v>
      </c>
      <c r="E224" s="3">
        <v>31.06</v>
      </c>
      <c r="F224" s="3">
        <v>31.384523391723601</v>
      </c>
      <c r="I224" s="3">
        <v>31.06</v>
      </c>
      <c r="J224" s="3">
        <v>30.856613159179599</v>
      </c>
      <c r="M224" s="6">
        <v>31.06</v>
      </c>
      <c r="N224" s="6">
        <v>32.147895812988203</v>
      </c>
      <c r="Q224" s="3">
        <v>31.06</v>
      </c>
      <c r="R224" s="3">
        <v>30.672056198120099</v>
      </c>
      <c r="U224" s="3">
        <v>31.06</v>
      </c>
      <c r="V224" s="3">
        <v>30.970930099487301</v>
      </c>
      <c r="Y224" s="4">
        <v>31.06</v>
      </c>
      <c r="Z224" s="4">
        <v>30.945278167724599</v>
      </c>
      <c r="AC224" s="4">
        <v>31.06</v>
      </c>
      <c r="AD224" s="4">
        <v>30.812923431396399</v>
      </c>
      <c r="AG224" s="4">
        <v>31.06</v>
      </c>
      <c r="AH224" s="4">
        <v>31.107946395873999</v>
      </c>
      <c r="AK224" s="4">
        <v>31.06</v>
      </c>
      <c r="AL224" s="4">
        <v>30.990770339965799</v>
      </c>
      <c r="AP224" s="4">
        <f t="shared" si="5"/>
        <v>31.059999999999995</v>
      </c>
      <c r="AQ224" s="4">
        <f t="shared" si="5"/>
        <v>31.072618103027303</v>
      </c>
    </row>
    <row r="225" spans="1:43" x14ac:dyDescent="0.3">
      <c r="A225" s="3">
        <v>30.53</v>
      </c>
      <c r="B225" s="3">
        <v>30.625463485717699</v>
      </c>
      <c r="E225" s="3">
        <v>30.53</v>
      </c>
      <c r="F225" s="3">
        <v>31.192445755004801</v>
      </c>
      <c r="I225" s="3">
        <v>30.53</v>
      </c>
      <c r="J225" s="3">
        <v>30.579763412475501</v>
      </c>
      <c r="M225" s="6">
        <v>30.53</v>
      </c>
      <c r="N225" s="6">
        <v>31.6070041656494</v>
      </c>
      <c r="Q225" s="3">
        <v>30.53</v>
      </c>
      <c r="R225" s="3">
        <v>30.473491668701101</v>
      </c>
      <c r="U225" s="3">
        <v>30.53</v>
      </c>
      <c r="V225" s="3">
        <v>30.711431503295898</v>
      </c>
      <c r="Y225" s="4">
        <v>30.53</v>
      </c>
      <c r="Z225" s="4">
        <v>30.678691864013601</v>
      </c>
      <c r="AC225" s="4">
        <v>30.53</v>
      </c>
      <c r="AD225" s="4">
        <v>30.5041999816894</v>
      </c>
      <c r="AG225" s="4">
        <v>30.53</v>
      </c>
      <c r="AH225" s="4">
        <v>30.922592163085898</v>
      </c>
      <c r="AK225" s="4">
        <v>30.53</v>
      </c>
      <c r="AL225" s="4">
        <v>30.710880279541001</v>
      </c>
      <c r="AP225" s="4">
        <f t="shared" si="5"/>
        <v>30.529999999999994</v>
      </c>
      <c r="AQ225" s="4">
        <f t="shared" si="5"/>
        <v>30.80059642791743</v>
      </c>
    </row>
    <row r="226" spans="1:43" x14ac:dyDescent="0.3">
      <c r="A226" s="3">
        <v>30.54</v>
      </c>
      <c r="B226" s="3">
        <v>30.182420730590799</v>
      </c>
      <c r="E226" s="3">
        <v>30.54</v>
      </c>
      <c r="F226" s="3">
        <v>30.657770156860298</v>
      </c>
      <c r="I226" s="3">
        <v>30.54</v>
      </c>
      <c r="J226" s="3">
        <v>30.058801651000898</v>
      </c>
      <c r="M226" s="6">
        <v>30.54</v>
      </c>
      <c r="N226" s="6">
        <v>31.242902755737301</v>
      </c>
      <c r="Q226" s="3">
        <v>30.54</v>
      </c>
      <c r="R226" s="3">
        <v>30.0572090148925</v>
      </c>
      <c r="U226" s="3">
        <v>30.54</v>
      </c>
      <c r="V226" s="3">
        <v>30.177932739257798</v>
      </c>
      <c r="Y226" s="4">
        <v>30.54</v>
      </c>
      <c r="Z226" s="4">
        <v>30.2470684051513</v>
      </c>
      <c r="AC226" s="4">
        <v>30.54</v>
      </c>
      <c r="AD226" s="4">
        <v>30.135522842407202</v>
      </c>
      <c r="AG226" s="4">
        <v>30.54</v>
      </c>
      <c r="AH226" s="4">
        <v>30.3542175292968</v>
      </c>
      <c r="AK226" s="4">
        <v>30.54</v>
      </c>
      <c r="AL226" s="4">
        <v>30.273859024047798</v>
      </c>
      <c r="AP226" s="4">
        <f t="shared" si="5"/>
        <v>30.54</v>
      </c>
      <c r="AQ226" s="4">
        <f t="shared" si="5"/>
        <v>30.338770484924272</v>
      </c>
    </row>
    <row r="227" spans="1:43" x14ac:dyDescent="0.3">
      <c r="A227" s="3">
        <v>30.8</v>
      </c>
      <c r="B227" s="3">
        <v>30.410476684570298</v>
      </c>
      <c r="E227" s="3">
        <v>30.8</v>
      </c>
      <c r="F227" s="3">
        <v>30.838777542114201</v>
      </c>
      <c r="I227" s="3">
        <v>30.8</v>
      </c>
      <c r="J227" s="3">
        <v>30.265600204467699</v>
      </c>
      <c r="M227" s="6">
        <v>30.8</v>
      </c>
      <c r="N227" s="6">
        <v>31.320940017700099</v>
      </c>
      <c r="Q227" s="3">
        <v>30.8</v>
      </c>
      <c r="R227" s="3">
        <v>30.573650360107401</v>
      </c>
      <c r="U227" s="3">
        <v>30.8</v>
      </c>
      <c r="V227" s="3">
        <v>30.451389312744102</v>
      </c>
      <c r="Y227" s="4">
        <v>30.8</v>
      </c>
      <c r="Z227" s="4">
        <v>30.499858856201101</v>
      </c>
      <c r="AC227" s="4">
        <v>30.8</v>
      </c>
      <c r="AD227" s="4">
        <v>30.262559890746999</v>
      </c>
      <c r="AG227" s="4">
        <v>30.8</v>
      </c>
      <c r="AH227" s="4">
        <v>30.695405960083001</v>
      </c>
      <c r="AK227" s="4">
        <v>30.8</v>
      </c>
      <c r="AL227" s="4">
        <v>30.460037231445298</v>
      </c>
      <c r="AP227" s="4">
        <f t="shared" si="5"/>
        <v>30.800000000000004</v>
      </c>
      <c r="AQ227" s="4">
        <f t="shared" si="5"/>
        <v>30.577869606018027</v>
      </c>
    </row>
    <row r="228" spans="1:43" x14ac:dyDescent="0.3">
      <c r="A228" s="3">
        <v>31.15</v>
      </c>
      <c r="B228" s="3">
        <v>30.7178630828857</v>
      </c>
      <c r="E228" s="3">
        <v>31.15</v>
      </c>
      <c r="F228" s="3">
        <v>31.099889755248999</v>
      </c>
      <c r="I228" s="3">
        <v>31.15</v>
      </c>
      <c r="J228" s="3">
        <v>30.595859527587798</v>
      </c>
      <c r="M228" s="6">
        <v>31.15</v>
      </c>
      <c r="N228" s="6">
        <v>31.806737899780199</v>
      </c>
      <c r="Q228" s="3">
        <v>31.15</v>
      </c>
      <c r="R228" s="3">
        <v>30.8727416992187</v>
      </c>
      <c r="U228" s="3">
        <v>31.15</v>
      </c>
      <c r="V228" s="3">
        <v>30.8066806793212</v>
      </c>
      <c r="Y228" s="4">
        <v>31.15</v>
      </c>
      <c r="Z228" s="4">
        <v>30.871192932128899</v>
      </c>
      <c r="AC228" s="4">
        <v>31.15</v>
      </c>
      <c r="AD228" s="4">
        <v>30.593685150146399</v>
      </c>
      <c r="AG228" s="4">
        <v>31.15</v>
      </c>
      <c r="AH228" s="4">
        <v>31.0149230957031</v>
      </c>
      <c r="AK228" s="4">
        <v>31.15</v>
      </c>
      <c r="AL228" s="4">
        <v>30.797258377075099</v>
      </c>
      <c r="AP228" s="4">
        <f t="shared" si="5"/>
        <v>31.15</v>
      </c>
      <c r="AQ228" s="4">
        <f t="shared" si="5"/>
        <v>30.917683219909613</v>
      </c>
    </row>
    <row r="229" spans="1:43" x14ac:dyDescent="0.3">
      <c r="A229" s="3">
        <v>31.36</v>
      </c>
      <c r="B229" s="3">
        <v>31.049882888793899</v>
      </c>
      <c r="E229" s="3">
        <v>31.36</v>
      </c>
      <c r="F229" s="3">
        <v>31.444850921630799</v>
      </c>
      <c r="I229" s="3">
        <v>31.36</v>
      </c>
      <c r="J229" s="3">
        <v>31.058629989623999</v>
      </c>
      <c r="M229" s="6">
        <v>31.36</v>
      </c>
      <c r="N229" s="6">
        <v>32.329147338867102</v>
      </c>
      <c r="Q229" s="3">
        <v>31.36</v>
      </c>
      <c r="R229" s="3">
        <v>31.255468368530199</v>
      </c>
      <c r="U229" s="3">
        <v>31.36</v>
      </c>
      <c r="V229" s="3">
        <v>31.311208724975501</v>
      </c>
      <c r="Y229" s="4">
        <v>31.36</v>
      </c>
      <c r="Z229" s="4">
        <v>31.215837478637599</v>
      </c>
      <c r="AC229" s="4">
        <v>31.36</v>
      </c>
      <c r="AD229" s="4">
        <v>31.045768737792901</v>
      </c>
      <c r="AG229" s="4">
        <v>31.36</v>
      </c>
      <c r="AH229" s="4">
        <v>31.535017013549801</v>
      </c>
      <c r="AK229" s="4">
        <v>31.36</v>
      </c>
      <c r="AL229" s="4">
        <v>31.165264129638601</v>
      </c>
      <c r="AP229" s="4">
        <f t="shared" si="5"/>
        <v>31.360000000000007</v>
      </c>
      <c r="AQ229" s="4">
        <f t="shared" si="5"/>
        <v>31.341107559204044</v>
      </c>
    </row>
    <row r="230" spans="1:43" x14ac:dyDescent="0.3">
      <c r="A230" s="3">
        <v>31.63</v>
      </c>
      <c r="B230" s="3">
        <v>31.112205505371001</v>
      </c>
      <c r="E230" s="3">
        <v>31.63</v>
      </c>
      <c r="F230" s="3">
        <v>31.541194915771399</v>
      </c>
      <c r="I230" s="3">
        <v>31.63</v>
      </c>
      <c r="J230" s="3">
        <v>31.216978073120099</v>
      </c>
      <c r="M230" s="6">
        <v>31.63</v>
      </c>
      <c r="N230" s="6">
        <v>32.641204833984297</v>
      </c>
      <c r="Q230" s="3">
        <v>31.63</v>
      </c>
      <c r="R230" s="3">
        <v>31.394495010375898</v>
      </c>
      <c r="U230" s="3">
        <v>31.63</v>
      </c>
      <c r="V230" s="3">
        <v>31.4609355926513</v>
      </c>
      <c r="Y230" s="4">
        <v>31.63</v>
      </c>
      <c r="Z230" s="4">
        <v>31.268922805786101</v>
      </c>
      <c r="AC230" s="4">
        <v>31.63</v>
      </c>
      <c r="AD230" s="4">
        <v>31.2653484344482</v>
      </c>
      <c r="AG230" s="4">
        <v>31.63</v>
      </c>
      <c r="AH230" s="4">
        <v>31.6369113922119</v>
      </c>
      <c r="AK230" s="4">
        <v>31.63</v>
      </c>
      <c r="AL230" s="4">
        <v>31.279533386230401</v>
      </c>
      <c r="AP230" s="4">
        <f t="shared" si="5"/>
        <v>31.630000000000003</v>
      </c>
      <c r="AQ230" s="4">
        <f t="shared" si="5"/>
        <v>31.481772994995062</v>
      </c>
    </row>
    <row r="231" spans="1:43" x14ac:dyDescent="0.3">
      <c r="A231" s="3">
        <v>31.92</v>
      </c>
      <c r="B231" s="3">
        <v>31.4407348632812</v>
      </c>
      <c r="E231" s="3">
        <v>31.92</v>
      </c>
      <c r="F231" s="3">
        <v>31.920597076416001</v>
      </c>
      <c r="I231" s="3">
        <v>31.92</v>
      </c>
      <c r="J231" s="3">
        <v>31.6510829925537</v>
      </c>
      <c r="M231" s="6">
        <v>31.92</v>
      </c>
      <c r="N231" s="6">
        <v>32.936203002929602</v>
      </c>
      <c r="Q231" s="3">
        <v>31.92</v>
      </c>
      <c r="R231" s="3">
        <v>31.742494583129801</v>
      </c>
      <c r="U231" s="3">
        <v>31.92</v>
      </c>
      <c r="V231" s="3">
        <v>31.991106033325099</v>
      </c>
      <c r="Y231" s="4">
        <v>31.92</v>
      </c>
      <c r="Z231" s="4">
        <v>31.559513092041001</v>
      </c>
      <c r="AC231" s="4">
        <v>31.92</v>
      </c>
      <c r="AD231" s="4">
        <v>31.695466995239201</v>
      </c>
      <c r="AG231" s="4">
        <v>31.92</v>
      </c>
      <c r="AH231" s="4">
        <v>32.219356536865199</v>
      </c>
      <c r="AK231" s="4">
        <v>31.92</v>
      </c>
      <c r="AL231" s="4">
        <v>31.5895595550537</v>
      </c>
      <c r="AP231" s="4">
        <f t="shared" si="5"/>
        <v>31.920000000000009</v>
      </c>
      <c r="AQ231" s="4">
        <f t="shared" si="5"/>
        <v>31.874611473083451</v>
      </c>
    </row>
    <row r="232" spans="1:43" x14ac:dyDescent="0.3">
      <c r="A232" s="3">
        <v>32.090000000000003</v>
      </c>
      <c r="B232" s="3">
        <v>31.6117649078369</v>
      </c>
      <c r="E232" s="3">
        <v>32.090000000000003</v>
      </c>
      <c r="F232" s="3">
        <v>32.133403778076101</v>
      </c>
      <c r="I232" s="3">
        <v>32.090000000000003</v>
      </c>
      <c r="J232" s="3">
        <v>31.939174652099599</v>
      </c>
      <c r="M232" s="6">
        <v>32.090000000000003</v>
      </c>
      <c r="N232" s="6">
        <v>33.377414703369098</v>
      </c>
      <c r="Q232" s="3">
        <v>32.090000000000003</v>
      </c>
      <c r="R232" s="3">
        <v>31.9873657226562</v>
      </c>
      <c r="U232" s="3">
        <v>32.090000000000003</v>
      </c>
      <c r="V232" s="3">
        <v>32.310737609863203</v>
      </c>
      <c r="Y232" s="4">
        <v>32.090000000000003</v>
      </c>
      <c r="Z232" s="4">
        <v>31.713863372802699</v>
      </c>
      <c r="AC232" s="4">
        <v>32.090000000000003</v>
      </c>
      <c r="AD232" s="4">
        <v>32.0660591125488</v>
      </c>
      <c r="AG232" s="4">
        <v>32.090000000000003</v>
      </c>
      <c r="AH232" s="4">
        <v>32.484600067138601</v>
      </c>
      <c r="AK232" s="4">
        <v>32.090000000000003</v>
      </c>
      <c r="AL232" s="4">
        <v>31.807989120483398</v>
      </c>
      <c r="AP232" s="4">
        <f t="shared" si="5"/>
        <v>32.090000000000011</v>
      </c>
      <c r="AQ232" s="4">
        <f t="shared" si="5"/>
        <v>32.14323730468746</v>
      </c>
    </row>
    <row r="233" spans="1:43" x14ac:dyDescent="0.3">
      <c r="A233" s="3">
        <v>32.21</v>
      </c>
      <c r="B233" s="3">
        <v>31.697105407714801</v>
      </c>
      <c r="E233" s="3">
        <v>32.21</v>
      </c>
      <c r="F233" s="3">
        <v>32.2451362609863</v>
      </c>
      <c r="I233" s="3">
        <v>32.21</v>
      </c>
      <c r="J233" s="3">
        <v>32.056346893310497</v>
      </c>
      <c r="M233" s="6">
        <v>32.21</v>
      </c>
      <c r="N233" s="6">
        <v>33.587371826171797</v>
      </c>
      <c r="Q233" s="3">
        <v>32.21</v>
      </c>
      <c r="R233" s="3">
        <v>32.109580993652301</v>
      </c>
      <c r="U233" s="3">
        <v>32.21</v>
      </c>
      <c r="V233" s="3">
        <v>32.430324554443303</v>
      </c>
      <c r="Y233" s="4">
        <v>32.21</v>
      </c>
      <c r="Z233" s="4">
        <v>31.796846389770501</v>
      </c>
      <c r="AC233" s="4">
        <v>32.21</v>
      </c>
      <c r="AD233" s="4">
        <v>32.205345153808501</v>
      </c>
      <c r="AG233" s="4">
        <v>32.21</v>
      </c>
      <c r="AH233" s="4">
        <v>32.554668426513601</v>
      </c>
      <c r="AK233" s="4">
        <v>32.21</v>
      </c>
      <c r="AL233" s="4">
        <v>31.916419982910099</v>
      </c>
      <c r="AP233" s="4">
        <f t="shared" si="5"/>
        <v>32.209999999999994</v>
      </c>
      <c r="AQ233" s="4">
        <f t="shared" si="5"/>
        <v>32.259914588928169</v>
      </c>
    </row>
    <row r="234" spans="1:43" x14ac:dyDescent="0.3">
      <c r="A234" s="3">
        <v>31.66</v>
      </c>
      <c r="B234" s="3">
        <v>31.700096130371001</v>
      </c>
      <c r="E234" s="3">
        <v>31.66</v>
      </c>
      <c r="F234" s="3">
        <v>32.253574371337798</v>
      </c>
      <c r="I234" s="3">
        <v>31.66</v>
      </c>
      <c r="J234" s="3">
        <v>31.969942092895501</v>
      </c>
      <c r="M234" s="6">
        <v>31.66</v>
      </c>
      <c r="N234" s="6">
        <v>33.604564666747997</v>
      </c>
      <c r="Q234" s="3">
        <v>31.66</v>
      </c>
      <c r="R234" s="3">
        <v>31.932146072387599</v>
      </c>
      <c r="U234" s="3">
        <v>31.66</v>
      </c>
      <c r="V234" s="3">
        <v>32.265174865722599</v>
      </c>
      <c r="Y234" s="4">
        <v>31.66</v>
      </c>
      <c r="Z234" s="4">
        <v>31.844760894775298</v>
      </c>
      <c r="AC234" s="4">
        <v>31.66</v>
      </c>
      <c r="AD234" s="4">
        <v>32.051742553710902</v>
      </c>
      <c r="AG234" s="4">
        <v>31.66</v>
      </c>
      <c r="AH234" s="4">
        <v>32.31099319458</v>
      </c>
      <c r="AK234" s="4">
        <v>31.66</v>
      </c>
      <c r="AL234" s="4">
        <v>31.9352416992187</v>
      </c>
      <c r="AP234" s="4">
        <f t="shared" si="5"/>
        <v>31.660000000000004</v>
      </c>
      <c r="AQ234" s="4">
        <f t="shared" si="5"/>
        <v>32.186823654174745</v>
      </c>
    </row>
    <row r="235" spans="1:43" x14ac:dyDescent="0.3">
      <c r="A235" s="3">
        <v>30.84</v>
      </c>
      <c r="B235" s="3">
        <v>31.193532943725501</v>
      </c>
      <c r="E235" s="3">
        <v>30.84</v>
      </c>
      <c r="F235" s="3">
        <v>31.767217636108398</v>
      </c>
      <c r="I235" s="3">
        <v>30.84</v>
      </c>
      <c r="J235" s="3">
        <v>31.398126602172798</v>
      </c>
      <c r="M235" s="6">
        <v>30.84</v>
      </c>
      <c r="N235" s="6">
        <v>32.861553192138601</v>
      </c>
      <c r="Q235" s="3">
        <v>30.84</v>
      </c>
      <c r="R235" s="3">
        <v>31.329635620117099</v>
      </c>
      <c r="U235" s="3">
        <v>30.84</v>
      </c>
      <c r="V235" s="3">
        <v>31.710811614990199</v>
      </c>
      <c r="Y235" s="4">
        <v>30.84</v>
      </c>
      <c r="Z235" s="4">
        <v>31.242427825927699</v>
      </c>
      <c r="AC235" s="4">
        <v>30.84</v>
      </c>
      <c r="AD235" s="4">
        <v>31.416082382202099</v>
      </c>
      <c r="AG235" s="4">
        <v>30.84</v>
      </c>
      <c r="AH235" s="4">
        <v>31.7865486145019</v>
      </c>
      <c r="AK235" s="4">
        <v>30.84</v>
      </c>
      <c r="AL235" s="4">
        <v>31.3729152679443</v>
      </c>
      <c r="AP235" s="4">
        <f t="shared" si="5"/>
        <v>30.839999999999996</v>
      </c>
      <c r="AQ235" s="4">
        <f t="shared" si="5"/>
        <v>31.607885169982858</v>
      </c>
    </row>
    <row r="236" spans="1:43" x14ac:dyDescent="0.3">
      <c r="A236" s="3">
        <v>30.29</v>
      </c>
      <c r="B236" s="3">
        <v>30.4403991699218</v>
      </c>
      <c r="E236" s="3">
        <v>30.29</v>
      </c>
      <c r="F236" s="3">
        <v>31.0073947906494</v>
      </c>
      <c r="I236" s="3">
        <v>30.29</v>
      </c>
      <c r="J236" s="3">
        <v>30.499675750732401</v>
      </c>
      <c r="M236" s="6">
        <v>30.29</v>
      </c>
      <c r="N236" s="6">
        <v>31.7232055664062</v>
      </c>
      <c r="Q236" s="3">
        <v>30.29</v>
      </c>
      <c r="R236" s="3">
        <v>30.440965652465799</v>
      </c>
      <c r="U236" s="3">
        <v>30.29</v>
      </c>
      <c r="V236" s="3">
        <v>30.7678718566894</v>
      </c>
      <c r="Y236" s="4">
        <v>30.29</v>
      </c>
      <c r="Z236" s="4">
        <v>30.4085178375244</v>
      </c>
      <c r="AC236" s="4">
        <v>30.29</v>
      </c>
      <c r="AD236" s="4">
        <v>30.485771179199201</v>
      </c>
      <c r="AG236" s="4">
        <v>30.29</v>
      </c>
      <c r="AH236" s="4">
        <v>30.907199859619102</v>
      </c>
      <c r="AK236" s="4">
        <v>30.29</v>
      </c>
      <c r="AL236" s="4">
        <v>30.546686172485298</v>
      </c>
      <c r="AP236" s="4">
        <f t="shared" si="5"/>
        <v>30.29</v>
      </c>
      <c r="AQ236" s="4">
        <f t="shared" si="5"/>
        <v>30.722768783569297</v>
      </c>
    </row>
    <row r="237" spans="1:43" x14ac:dyDescent="0.3">
      <c r="A237" s="3">
        <v>29.56</v>
      </c>
      <c r="B237" s="3">
        <v>29.907997131347599</v>
      </c>
      <c r="E237" s="3">
        <v>29.56</v>
      </c>
      <c r="F237" s="3">
        <v>30.433996200561499</v>
      </c>
      <c r="I237" s="3">
        <v>29.56</v>
      </c>
      <c r="J237" s="3">
        <v>29.81978225708</v>
      </c>
      <c r="M237" s="6">
        <v>29.56</v>
      </c>
      <c r="N237" s="6">
        <v>30.931520462036101</v>
      </c>
      <c r="Q237" s="3">
        <v>29.56</v>
      </c>
      <c r="R237" s="3">
        <v>29.763795852661101</v>
      </c>
      <c r="U237" s="3">
        <v>29.56</v>
      </c>
      <c r="V237" s="3">
        <v>29.976730346679599</v>
      </c>
      <c r="Y237" s="4">
        <v>29.56</v>
      </c>
      <c r="Z237" s="4">
        <v>29.884315490722599</v>
      </c>
      <c r="AC237" s="4">
        <v>29.56</v>
      </c>
      <c r="AD237" s="4">
        <v>29.830366134643501</v>
      </c>
      <c r="AG237" s="4">
        <v>29.56</v>
      </c>
      <c r="AH237" s="4">
        <v>30.160413742065401</v>
      </c>
      <c r="AK237" s="4">
        <v>29.56</v>
      </c>
      <c r="AL237" s="4">
        <v>29.982673645019499</v>
      </c>
      <c r="AP237" s="4">
        <f t="shared" si="5"/>
        <v>29.559999999999995</v>
      </c>
      <c r="AQ237" s="4">
        <f t="shared" si="5"/>
        <v>30.069159126281686</v>
      </c>
    </row>
    <row r="238" spans="1:43" x14ac:dyDescent="0.3">
      <c r="A238" s="3">
        <v>29.05</v>
      </c>
      <c r="B238" s="3">
        <v>29.144687652587798</v>
      </c>
      <c r="E238" s="3">
        <v>29.05</v>
      </c>
      <c r="F238" s="3">
        <v>29.626670837402301</v>
      </c>
      <c r="I238" s="3">
        <v>29.05</v>
      </c>
      <c r="J238" s="3">
        <v>28.938375473022401</v>
      </c>
      <c r="M238" s="6">
        <v>29.05</v>
      </c>
      <c r="N238" s="6">
        <v>30.038791656494102</v>
      </c>
      <c r="Q238" s="3">
        <v>29.05</v>
      </c>
      <c r="R238" s="3">
        <v>28.865989685058501</v>
      </c>
      <c r="U238" s="3">
        <v>29.05</v>
      </c>
      <c r="V238" s="3">
        <v>28.982986450195298</v>
      </c>
      <c r="Y238" s="4">
        <v>29.05</v>
      </c>
      <c r="Z238" s="4">
        <v>29.1094665527343</v>
      </c>
      <c r="AC238" s="4">
        <v>29.05</v>
      </c>
      <c r="AD238" s="4">
        <v>28.968391418456999</v>
      </c>
      <c r="AG238" s="4">
        <v>29.05</v>
      </c>
      <c r="AH238" s="4">
        <v>29.180343627929599</v>
      </c>
      <c r="AK238" s="4">
        <v>29.05</v>
      </c>
      <c r="AL238" s="4">
        <v>29.2115478515625</v>
      </c>
      <c r="AP238" s="4">
        <f t="shared" si="5"/>
        <v>29.050000000000004</v>
      </c>
      <c r="AQ238" s="4">
        <f t="shared" si="5"/>
        <v>29.206725120544377</v>
      </c>
    </row>
    <row r="239" spans="1:43" x14ac:dyDescent="0.3">
      <c r="A239" s="3">
        <v>28.96</v>
      </c>
      <c r="B239" s="3">
        <v>28.736658096313398</v>
      </c>
      <c r="E239" s="3">
        <v>28.96</v>
      </c>
      <c r="F239" s="3">
        <v>29.181032180786101</v>
      </c>
      <c r="I239" s="3">
        <v>28.96</v>
      </c>
      <c r="J239" s="3">
        <v>28.445295333862301</v>
      </c>
      <c r="M239" s="6">
        <v>28.96</v>
      </c>
      <c r="N239" s="6">
        <v>29.422746658325099</v>
      </c>
      <c r="Q239" s="3">
        <v>28.96</v>
      </c>
      <c r="R239" s="3">
        <v>28.532722473144499</v>
      </c>
      <c r="U239" s="3">
        <v>28.96</v>
      </c>
      <c r="V239" s="3">
        <v>28.4577617645263</v>
      </c>
      <c r="Y239" s="4">
        <v>28.96</v>
      </c>
      <c r="Z239" s="4">
        <v>28.6858711242675</v>
      </c>
      <c r="AC239" s="4">
        <v>28.96</v>
      </c>
      <c r="AD239" s="4">
        <v>28.455316543579102</v>
      </c>
      <c r="AG239" s="4">
        <v>28.96</v>
      </c>
      <c r="AH239" s="4">
        <v>28.717504501342699</v>
      </c>
      <c r="AK239" s="4">
        <v>28.96</v>
      </c>
      <c r="AL239" s="4">
        <v>28.763891220092699</v>
      </c>
      <c r="AP239" s="4">
        <f t="shared" si="5"/>
        <v>28.96</v>
      </c>
      <c r="AQ239" s="4">
        <f t="shared" si="5"/>
        <v>28.739879989623972</v>
      </c>
    </row>
    <row r="240" spans="1:43" x14ac:dyDescent="0.3">
      <c r="A240" s="3">
        <v>29.22</v>
      </c>
      <c r="B240" s="3">
        <v>28.8603000640869</v>
      </c>
      <c r="E240" s="3">
        <v>29.22</v>
      </c>
      <c r="F240" s="3">
        <v>29.268131256103501</v>
      </c>
      <c r="I240" s="3">
        <v>29.22</v>
      </c>
      <c r="J240" s="3">
        <v>28.5355720520019</v>
      </c>
      <c r="M240" s="6">
        <v>29.22</v>
      </c>
      <c r="N240" s="6">
        <v>29.2810459136962</v>
      </c>
      <c r="Q240" s="3">
        <v>29.22</v>
      </c>
      <c r="R240" s="3">
        <v>28.947759628295898</v>
      </c>
      <c r="U240" s="3">
        <v>29.22</v>
      </c>
      <c r="V240" s="3">
        <v>28.583114624023398</v>
      </c>
      <c r="Y240" s="4">
        <v>29.22</v>
      </c>
      <c r="Z240" s="4">
        <v>28.822252273559499</v>
      </c>
      <c r="AC240" s="4">
        <v>29.22</v>
      </c>
      <c r="AD240" s="4">
        <v>28.4229335784912</v>
      </c>
      <c r="AG240" s="4">
        <v>29.22</v>
      </c>
      <c r="AH240" s="4">
        <v>28.955848693847599</v>
      </c>
      <c r="AK240" s="4">
        <v>29.22</v>
      </c>
      <c r="AL240" s="4">
        <v>28.8312683105468</v>
      </c>
      <c r="AP240" s="4">
        <f t="shared" si="5"/>
        <v>29.220000000000006</v>
      </c>
      <c r="AQ240" s="4">
        <f t="shared" si="5"/>
        <v>28.850822639465292</v>
      </c>
    </row>
    <row r="241" spans="1:43" x14ac:dyDescent="0.3">
      <c r="A241" s="3">
        <v>29.6</v>
      </c>
      <c r="B241" s="3">
        <v>29.349790573120099</v>
      </c>
      <c r="E241" s="3">
        <v>29.6</v>
      </c>
      <c r="F241" s="3">
        <v>29.7235412597656</v>
      </c>
      <c r="I241" s="3">
        <v>29.6</v>
      </c>
      <c r="J241" s="3">
        <v>29.078929901123001</v>
      </c>
      <c r="M241" s="6">
        <v>29.6</v>
      </c>
      <c r="N241" s="6">
        <v>29.699499130248999</v>
      </c>
      <c r="Q241" s="3">
        <v>29.6</v>
      </c>
      <c r="R241" s="3">
        <v>29.393190383911101</v>
      </c>
      <c r="U241" s="3">
        <v>29.6</v>
      </c>
      <c r="V241" s="3">
        <v>29.232397079467699</v>
      </c>
      <c r="Y241" s="4">
        <v>29.6</v>
      </c>
      <c r="Z241" s="4">
        <v>29.362779617309499</v>
      </c>
      <c r="AC241" s="4">
        <v>29.6</v>
      </c>
      <c r="AD241" s="4">
        <v>28.880966186523398</v>
      </c>
      <c r="AG241" s="4">
        <v>29.6</v>
      </c>
      <c r="AH241" s="4">
        <v>29.6359844207763</v>
      </c>
      <c r="AK241" s="4">
        <v>29.6</v>
      </c>
      <c r="AL241" s="4">
        <v>29.3050231933593</v>
      </c>
      <c r="AP241" s="4">
        <f t="shared" si="5"/>
        <v>29.6</v>
      </c>
      <c r="AQ241" s="4">
        <f t="shared" si="5"/>
        <v>29.3662101745605</v>
      </c>
    </row>
    <row r="242" spans="1:43" x14ac:dyDescent="0.3">
      <c r="A242" s="3">
        <v>29.76</v>
      </c>
      <c r="B242" s="3">
        <v>29.680522918701101</v>
      </c>
      <c r="E242" s="3">
        <v>29.76</v>
      </c>
      <c r="F242" s="3">
        <v>30.091953277587798</v>
      </c>
      <c r="I242" s="3">
        <v>29.76</v>
      </c>
      <c r="J242" s="3">
        <v>29.651239395141602</v>
      </c>
      <c r="M242" s="6">
        <v>29.76</v>
      </c>
      <c r="N242" s="6">
        <v>30.395351409912099</v>
      </c>
      <c r="Q242" s="3">
        <v>29.76</v>
      </c>
      <c r="R242" s="3">
        <v>29.8120517730712</v>
      </c>
      <c r="U242" s="3">
        <v>29.76</v>
      </c>
      <c r="V242" s="3">
        <v>29.916336059570298</v>
      </c>
      <c r="Y242" s="4">
        <v>29.76</v>
      </c>
      <c r="Z242" s="4">
        <v>29.623830795288001</v>
      </c>
      <c r="AC242" s="4">
        <v>29.76</v>
      </c>
      <c r="AD242" s="4">
        <v>29.502428054809499</v>
      </c>
      <c r="AG242" s="4">
        <v>29.76</v>
      </c>
      <c r="AH242" s="4">
        <v>30.372379302978501</v>
      </c>
      <c r="AK242" s="4">
        <v>29.76</v>
      </c>
      <c r="AL242" s="4">
        <v>29.6779880523681</v>
      </c>
      <c r="AP242" s="4">
        <f t="shared" si="5"/>
        <v>29.759999999999998</v>
      </c>
      <c r="AQ242" s="4">
        <f t="shared" si="5"/>
        <v>29.872408103942821</v>
      </c>
    </row>
    <row r="243" spans="1:43" x14ac:dyDescent="0.3">
      <c r="A243" s="3">
        <v>29.99</v>
      </c>
      <c r="B243" s="3">
        <v>29.454189300537099</v>
      </c>
      <c r="E243" s="3">
        <v>29.99</v>
      </c>
      <c r="F243" s="3">
        <v>29.959922790527301</v>
      </c>
      <c r="I243" s="3">
        <v>29.99</v>
      </c>
      <c r="J243" s="3">
        <v>29.699731826782202</v>
      </c>
      <c r="M243" s="6">
        <v>29.99</v>
      </c>
      <c r="N243" s="6">
        <v>30.8043918609619</v>
      </c>
      <c r="Q243" s="3">
        <v>29.99</v>
      </c>
      <c r="R243" s="3">
        <v>29.7883796691894</v>
      </c>
      <c r="U243" s="3">
        <v>29.99</v>
      </c>
      <c r="V243" s="3">
        <v>29.9599494934082</v>
      </c>
      <c r="Y243" s="4">
        <v>29.99</v>
      </c>
      <c r="Z243" s="4">
        <v>29.301248550415</v>
      </c>
      <c r="AC243" s="4">
        <v>29.99</v>
      </c>
      <c r="AD243" s="4">
        <v>29.718959808349599</v>
      </c>
      <c r="AG243" s="4">
        <v>29.99</v>
      </c>
      <c r="AH243" s="4">
        <v>30.3150100708007</v>
      </c>
      <c r="AK243" s="4">
        <v>29.99</v>
      </c>
      <c r="AL243" s="4">
        <v>29.577766418456999</v>
      </c>
      <c r="AP243" s="4">
        <f t="shared" si="5"/>
        <v>29.990000000000002</v>
      </c>
      <c r="AQ243" s="4">
        <f t="shared" si="5"/>
        <v>29.857954978942843</v>
      </c>
    </row>
    <row r="244" spans="1:43" x14ac:dyDescent="0.3">
      <c r="A244" s="3">
        <v>30.27</v>
      </c>
      <c r="B244" s="3">
        <v>29.8313903808593</v>
      </c>
      <c r="E244" s="3">
        <v>30.27</v>
      </c>
      <c r="F244" s="3">
        <v>30.300695419311499</v>
      </c>
      <c r="I244" s="3">
        <v>30.27</v>
      </c>
      <c r="J244" s="3">
        <v>30.134437561035099</v>
      </c>
      <c r="M244" s="6">
        <v>30.27</v>
      </c>
      <c r="N244" s="6">
        <v>31.2755413055419</v>
      </c>
      <c r="Q244" s="3">
        <v>30.27</v>
      </c>
      <c r="R244" s="3">
        <v>30.135757446288999</v>
      </c>
      <c r="U244" s="3">
        <v>30.27</v>
      </c>
      <c r="V244" s="3">
        <v>30.490177154541001</v>
      </c>
      <c r="Y244" s="4">
        <v>30.27</v>
      </c>
      <c r="Z244" s="4">
        <v>29.703311920166001</v>
      </c>
      <c r="AC244" s="4">
        <v>30.27</v>
      </c>
      <c r="AD244" s="4">
        <v>30.139894485473601</v>
      </c>
      <c r="AG244" s="4">
        <v>30.27</v>
      </c>
      <c r="AH244" s="4">
        <v>30.856487274169901</v>
      </c>
      <c r="AK244" s="4">
        <v>30.27</v>
      </c>
      <c r="AL244" s="4">
        <v>29.9542121887207</v>
      </c>
      <c r="AP244" s="4">
        <f t="shared" si="5"/>
        <v>30.27</v>
      </c>
      <c r="AQ244" s="4">
        <f t="shared" si="5"/>
        <v>30.2821905136108</v>
      </c>
    </row>
    <row r="245" spans="1:43" x14ac:dyDescent="0.3">
      <c r="A245" s="3">
        <v>30.54</v>
      </c>
      <c r="B245" s="3">
        <v>29.774215698242099</v>
      </c>
      <c r="E245" s="3">
        <v>30.54</v>
      </c>
      <c r="F245" s="3">
        <v>30.326215744018501</v>
      </c>
      <c r="I245" s="3">
        <v>30.54</v>
      </c>
      <c r="J245" s="3">
        <v>30.1337375640869</v>
      </c>
      <c r="M245" s="6">
        <v>30.54</v>
      </c>
      <c r="N245" s="6">
        <v>31.3736457824707</v>
      </c>
      <c r="Q245" s="3">
        <v>30.54</v>
      </c>
      <c r="R245" s="3">
        <v>30.208929061889599</v>
      </c>
      <c r="U245" s="3">
        <v>30.54</v>
      </c>
      <c r="V245" s="3">
        <v>30.360477447509702</v>
      </c>
      <c r="Y245" s="4">
        <v>30.54</v>
      </c>
      <c r="Z245" s="4">
        <v>29.646183013916001</v>
      </c>
      <c r="AC245" s="4">
        <v>30.54</v>
      </c>
      <c r="AD245" s="4">
        <v>30.091123580932599</v>
      </c>
      <c r="AG245" s="4">
        <v>30.54</v>
      </c>
      <c r="AH245" s="4">
        <v>30.676893234252901</v>
      </c>
      <c r="AK245" s="4">
        <v>30.54</v>
      </c>
      <c r="AL245" s="4">
        <v>29.961317062377901</v>
      </c>
      <c r="AP245" s="4">
        <f t="shared" si="5"/>
        <v>30.54</v>
      </c>
      <c r="AQ245" s="4">
        <f t="shared" si="5"/>
        <v>30.255273818969691</v>
      </c>
    </row>
    <row r="246" spans="1:43" x14ac:dyDescent="0.3">
      <c r="A246" s="3">
        <v>30.38</v>
      </c>
      <c r="B246" s="3">
        <v>30.0168151855468</v>
      </c>
      <c r="E246" s="3">
        <v>30.38</v>
      </c>
      <c r="F246" s="3">
        <v>30.590501785278299</v>
      </c>
      <c r="I246" s="3">
        <v>30.38</v>
      </c>
      <c r="J246" s="3">
        <v>30.4085788726806</v>
      </c>
      <c r="M246" s="6">
        <v>30.38</v>
      </c>
      <c r="N246" s="6">
        <v>31.623634338378899</v>
      </c>
      <c r="Q246" s="3">
        <v>30.38</v>
      </c>
      <c r="R246" s="3">
        <v>30.474617004394499</v>
      </c>
      <c r="U246" s="3">
        <v>30.38</v>
      </c>
      <c r="V246" s="3">
        <v>30.636001586913999</v>
      </c>
      <c r="Y246" s="4">
        <v>30.38</v>
      </c>
      <c r="Z246" s="4">
        <v>29.903997421264599</v>
      </c>
      <c r="AC246" s="4">
        <v>30.38</v>
      </c>
      <c r="AD246" s="4">
        <v>30.320203781127901</v>
      </c>
      <c r="AG246" s="4">
        <v>30.38</v>
      </c>
      <c r="AH246" s="4">
        <v>30.9605312347412</v>
      </c>
      <c r="AK246" s="4">
        <v>30.38</v>
      </c>
      <c r="AL246" s="4">
        <v>30.2099285125732</v>
      </c>
      <c r="AP246" s="4">
        <f t="shared" si="5"/>
        <v>30.380000000000003</v>
      </c>
      <c r="AQ246" s="4">
        <f t="shared" si="5"/>
        <v>30.514480972289999</v>
      </c>
    </row>
    <row r="247" spans="1:43" x14ac:dyDescent="0.3">
      <c r="A247" s="3">
        <v>30.21</v>
      </c>
      <c r="B247" s="3">
        <v>29.815696716308501</v>
      </c>
      <c r="E247" s="3">
        <v>30.21</v>
      </c>
      <c r="F247" s="3">
        <v>30.434921264648398</v>
      </c>
      <c r="I247" s="3">
        <v>30.21</v>
      </c>
      <c r="J247" s="3">
        <v>30.222631454467699</v>
      </c>
      <c r="M247" s="6">
        <v>30.21</v>
      </c>
      <c r="N247" s="6">
        <v>31.364000320434499</v>
      </c>
      <c r="Q247" s="3">
        <v>30.21</v>
      </c>
      <c r="R247" s="3">
        <v>30.2906169891357</v>
      </c>
      <c r="U247" s="3">
        <v>30.21</v>
      </c>
      <c r="V247" s="3">
        <v>30.5115451812744</v>
      </c>
      <c r="Y247" s="4">
        <v>30.21</v>
      </c>
      <c r="Z247" s="4">
        <v>29.6374797821044</v>
      </c>
      <c r="AC247" s="4">
        <v>30.21</v>
      </c>
      <c r="AD247" s="4">
        <v>30.024427413940401</v>
      </c>
      <c r="AG247" s="4">
        <v>30.21</v>
      </c>
      <c r="AH247" s="4">
        <v>30.797592163085898</v>
      </c>
      <c r="AK247" s="4">
        <v>30.21</v>
      </c>
      <c r="AL247" s="4">
        <v>29.993028640746999</v>
      </c>
      <c r="AP247" s="4">
        <f t="shared" si="5"/>
        <v>30.21</v>
      </c>
      <c r="AQ247" s="4">
        <f t="shared" si="5"/>
        <v>30.309193992614688</v>
      </c>
    </row>
    <row r="248" spans="1:43" x14ac:dyDescent="0.3">
      <c r="A248" s="3">
        <v>29.95</v>
      </c>
      <c r="B248" s="3">
        <v>29.582860946655199</v>
      </c>
      <c r="E248" s="3">
        <v>29.95</v>
      </c>
      <c r="F248" s="3">
        <v>30.207229614257798</v>
      </c>
      <c r="I248" s="3">
        <v>29.95</v>
      </c>
      <c r="J248" s="3">
        <v>29.913263320922798</v>
      </c>
      <c r="M248" s="6">
        <v>29.95</v>
      </c>
      <c r="N248" s="6">
        <v>31.0564785003662</v>
      </c>
      <c r="Q248" s="3">
        <v>29.95</v>
      </c>
      <c r="R248" s="3">
        <v>30.052228927612301</v>
      </c>
      <c r="U248" s="3">
        <v>29.95</v>
      </c>
      <c r="V248" s="3">
        <v>30.188959121704102</v>
      </c>
      <c r="Y248" s="4">
        <v>29.95</v>
      </c>
      <c r="Z248" s="4">
        <v>29.4048252105712</v>
      </c>
      <c r="AC248" s="4">
        <v>29.95</v>
      </c>
      <c r="AD248" s="4">
        <v>29.660158157348601</v>
      </c>
      <c r="AG248" s="4">
        <v>29.95</v>
      </c>
      <c r="AH248" s="4">
        <v>30.4036445617675</v>
      </c>
      <c r="AK248" s="4">
        <v>29.95</v>
      </c>
      <c r="AL248" s="4">
        <v>29.755022048950099</v>
      </c>
      <c r="AP248" s="4">
        <f t="shared" si="5"/>
        <v>29.949999999999996</v>
      </c>
      <c r="AQ248" s="4">
        <f t="shared" si="5"/>
        <v>30.022467041015581</v>
      </c>
    </row>
    <row r="249" spans="1:43" x14ac:dyDescent="0.3">
      <c r="A249" s="3">
        <v>30.03</v>
      </c>
      <c r="B249" s="3">
        <v>29.604534149169901</v>
      </c>
      <c r="E249" s="3">
        <v>30.03</v>
      </c>
      <c r="F249" s="3">
        <v>30.182106018066399</v>
      </c>
      <c r="I249" s="3">
        <v>30.03</v>
      </c>
      <c r="J249" s="3">
        <v>29.851539611816399</v>
      </c>
      <c r="M249" s="6">
        <v>30.03</v>
      </c>
      <c r="N249" s="6">
        <v>30.857892990112301</v>
      </c>
      <c r="Q249" s="3">
        <v>30.03</v>
      </c>
      <c r="R249" s="3">
        <v>29.953945159912099</v>
      </c>
      <c r="U249" s="3">
        <v>30.03</v>
      </c>
      <c r="V249" s="3">
        <v>30.155714035034102</v>
      </c>
      <c r="Y249" s="4">
        <v>30.03</v>
      </c>
      <c r="Z249" s="4">
        <v>29.4073982238769</v>
      </c>
      <c r="AC249" s="4">
        <v>30.03</v>
      </c>
      <c r="AD249" s="4">
        <v>29.807264328002901</v>
      </c>
      <c r="AG249" s="4">
        <v>30.03</v>
      </c>
      <c r="AH249" s="4">
        <v>30.4890842437744</v>
      </c>
      <c r="AK249" s="4">
        <v>30.03</v>
      </c>
      <c r="AL249" s="4">
        <v>29.701482772827099</v>
      </c>
      <c r="AP249" s="4">
        <f t="shared" si="5"/>
        <v>30.029999999999994</v>
      </c>
      <c r="AQ249" s="4">
        <f t="shared" si="5"/>
        <v>30.001096153259248</v>
      </c>
    </row>
    <row r="250" spans="1:43" x14ac:dyDescent="0.3">
      <c r="A250" s="3">
        <v>29.89</v>
      </c>
      <c r="B250" s="3">
        <v>29.851058959960898</v>
      </c>
      <c r="E250" s="3">
        <v>29.89</v>
      </c>
      <c r="F250" s="3">
        <v>30.381040573120099</v>
      </c>
      <c r="I250" s="3">
        <v>29.89</v>
      </c>
      <c r="J250" s="3">
        <v>30.015535354614201</v>
      </c>
      <c r="M250" s="6">
        <v>29.89</v>
      </c>
      <c r="N250" s="6">
        <v>30.946292877197202</v>
      </c>
      <c r="Q250" s="3">
        <v>29.89</v>
      </c>
      <c r="R250" s="3">
        <v>30.1230163574218</v>
      </c>
      <c r="U250" s="3">
        <v>29.89</v>
      </c>
      <c r="V250" s="3">
        <v>30.3459663391113</v>
      </c>
      <c r="Y250" s="4">
        <v>29.89</v>
      </c>
      <c r="Z250" s="4">
        <v>29.706792831420898</v>
      </c>
      <c r="AC250" s="4">
        <v>29.89</v>
      </c>
      <c r="AD250" s="4">
        <v>30.05611038208</v>
      </c>
      <c r="AG250" s="4">
        <v>29.89</v>
      </c>
      <c r="AH250" s="4">
        <v>30.7001857757568</v>
      </c>
      <c r="AK250" s="4">
        <v>29.89</v>
      </c>
      <c r="AL250" s="4">
        <v>29.9103698730468</v>
      </c>
      <c r="AP250" s="4">
        <f t="shared" si="5"/>
        <v>29.889999999999993</v>
      </c>
      <c r="AQ250" s="4">
        <f t="shared" si="5"/>
        <v>30.203636932373001</v>
      </c>
    </row>
    <row r="251" spans="1:43" x14ac:dyDescent="0.3">
      <c r="A251" s="3">
        <v>29.35</v>
      </c>
      <c r="B251" s="3">
        <v>29.5249710083007</v>
      </c>
      <c r="E251" s="3">
        <v>29.35</v>
      </c>
      <c r="F251" s="3">
        <v>30.083072662353501</v>
      </c>
      <c r="I251" s="3">
        <v>29.35</v>
      </c>
      <c r="J251" s="3">
        <v>29.6927070617675</v>
      </c>
      <c r="M251" s="6">
        <v>29.35</v>
      </c>
      <c r="N251" s="6">
        <v>30.756267547607401</v>
      </c>
      <c r="Q251" s="3">
        <v>29.35</v>
      </c>
      <c r="R251" s="3">
        <v>29.853195190429599</v>
      </c>
      <c r="U251" s="3">
        <v>29.35</v>
      </c>
      <c r="V251" s="3">
        <v>29.955142974853501</v>
      </c>
      <c r="Y251" s="4">
        <v>29.35</v>
      </c>
      <c r="Z251" s="4">
        <v>29.357851028442301</v>
      </c>
      <c r="AC251" s="4">
        <v>29.35</v>
      </c>
      <c r="AD251" s="4">
        <v>29.669143676757798</v>
      </c>
      <c r="AG251" s="4">
        <v>29.35</v>
      </c>
      <c r="AH251" s="4">
        <v>30.2475261688232</v>
      </c>
      <c r="AK251" s="4">
        <v>29.35</v>
      </c>
      <c r="AL251" s="4">
        <v>29.6224861145019</v>
      </c>
      <c r="AP251" s="4">
        <f t="shared" si="5"/>
        <v>29.35</v>
      </c>
      <c r="AQ251" s="4">
        <f t="shared" si="5"/>
        <v>29.876236343383738</v>
      </c>
    </row>
    <row r="252" spans="1:43" x14ac:dyDescent="0.3">
      <c r="A252" s="3">
        <v>28.48</v>
      </c>
      <c r="B252" s="3">
        <v>28.921398162841701</v>
      </c>
      <c r="E252" s="3">
        <v>28.48</v>
      </c>
      <c r="F252" s="3">
        <v>29.436985015869102</v>
      </c>
      <c r="I252" s="3">
        <v>28.48</v>
      </c>
      <c r="J252" s="3">
        <v>29.006191253662099</v>
      </c>
      <c r="M252" s="6">
        <v>28.48</v>
      </c>
      <c r="N252" s="6">
        <v>30.314153671264599</v>
      </c>
      <c r="Q252" s="3">
        <v>28.48</v>
      </c>
      <c r="R252" s="3">
        <v>29.2288494110107</v>
      </c>
      <c r="U252" s="3">
        <v>28.48</v>
      </c>
      <c r="V252" s="3">
        <v>29.23779296875</v>
      </c>
      <c r="Y252" s="4">
        <v>28.48</v>
      </c>
      <c r="Z252" s="4">
        <v>28.7412395477294</v>
      </c>
      <c r="AC252" s="4">
        <v>28.48</v>
      </c>
      <c r="AD252" s="4">
        <v>29.041490554809499</v>
      </c>
      <c r="AG252" s="4">
        <v>28.48</v>
      </c>
      <c r="AH252" s="4">
        <v>29.415735244750898</v>
      </c>
      <c r="AK252" s="4">
        <v>28.48</v>
      </c>
      <c r="AL252" s="4">
        <v>29.0451564788818</v>
      </c>
      <c r="AP252" s="4">
        <f t="shared" si="5"/>
        <v>28.48</v>
      </c>
      <c r="AQ252" s="4">
        <f t="shared" si="5"/>
        <v>29.238899230956982</v>
      </c>
    </row>
    <row r="253" spans="1:43" x14ac:dyDescent="0.3">
      <c r="A253" s="3">
        <v>27.94</v>
      </c>
      <c r="B253" s="3">
        <v>28.081829071044901</v>
      </c>
      <c r="E253" s="3">
        <v>27.94</v>
      </c>
      <c r="F253" s="3">
        <v>28.5454292297363</v>
      </c>
      <c r="I253" s="3">
        <v>27.94</v>
      </c>
      <c r="J253" s="3">
        <v>28.036441802978501</v>
      </c>
      <c r="M253" s="6">
        <v>27.94</v>
      </c>
      <c r="N253" s="6">
        <v>29.401081085205</v>
      </c>
      <c r="Q253" s="3">
        <v>27.94</v>
      </c>
      <c r="R253" s="3">
        <v>28.256811141967699</v>
      </c>
      <c r="U253" s="3">
        <v>27.94</v>
      </c>
      <c r="V253" s="3">
        <v>28.231548309326101</v>
      </c>
      <c r="Y253" s="4">
        <v>27.94</v>
      </c>
      <c r="Z253" s="4">
        <v>27.871606826782202</v>
      </c>
      <c r="AC253" s="4">
        <v>27.94</v>
      </c>
      <c r="AD253" s="4">
        <v>28.167423248291001</v>
      </c>
      <c r="AG253" s="4">
        <v>27.94</v>
      </c>
      <c r="AH253" s="4">
        <v>28.369134902954102</v>
      </c>
      <c r="AK253" s="4">
        <v>27.94</v>
      </c>
      <c r="AL253" s="4">
        <v>28.1894416809082</v>
      </c>
      <c r="AP253" s="4">
        <f t="shared" si="5"/>
        <v>27.940000000000005</v>
      </c>
      <c r="AQ253" s="4">
        <f t="shared" si="5"/>
        <v>28.315074729919399</v>
      </c>
    </row>
    <row r="254" spans="1:43" x14ac:dyDescent="0.3">
      <c r="A254" s="3">
        <v>27.9</v>
      </c>
      <c r="B254" s="3">
        <v>27.725719451904201</v>
      </c>
      <c r="E254" s="3">
        <v>27.9</v>
      </c>
      <c r="F254" s="3">
        <v>28.131402969360298</v>
      </c>
      <c r="I254" s="3">
        <v>27.9</v>
      </c>
      <c r="J254" s="3">
        <v>27.586647033691399</v>
      </c>
      <c r="M254" s="6">
        <v>27.9</v>
      </c>
      <c r="N254" s="6">
        <v>28.828838348388601</v>
      </c>
      <c r="Q254" s="3">
        <v>27.9</v>
      </c>
      <c r="R254" s="3">
        <v>27.8781623840332</v>
      </c>
      <c r="U254" s="3">
        <v>27.9</v>
      </c>
      <c r="V254" s="3">
        <v>27.795976638793899</v>
      </c>
      <c r="Y254" s="4">
        <v>27.9</v>
      </c>
      <c r="Z254" s="4">
        <v>27.4865818023681</v>
      </c>
      <c r="AC254" s="4">
        <v>27.9</v>
      </c>
      <c r="AD254" s="4">
        <v>27.776617050170898</v>
      </c>
      <c r="AG254" s="4">
        <v>27.9</v>
      </c>
      <c r="AH254" s="4">
        <v>27.9976711273193</v>
      </c>
      <c r="AK254" s="4">
        <v>27.9</v>
      </c>
      <c r="AL254" s="4">
        <v>27.7752475738525</v>
      </c>
      <c r="AP254" s="4">
        <f t="shared" si="5"/>
        <v>27.9</v>
      </c>
      <c r="AQ254" s="4">
        <f t="shared" si="5"/>
        <v>27.89828643798824</v>
      </c>
    </row>
    <row r="255" spans="1:43" x14ac:dyDescent="0.3">
      <c r="A255" s="3">
        <v>27.74</v>
      </c>
      <c r="B255" s="3">
        <v>27.6531887054443</v>
      </c>
      <c r="E255" s="3">
        <v>27.74</v>
      </c>
      <c r="F255" s="3">
        <v>28.0468349456787</v>
      </c>
      <c r="I255" s="3">
        <v>27.74</v>
      </c>
      <c r="J255" s="3">
        <v>27.412399291992099</v>
      </c>
      <c r="M255" s="6">
        <v>27.74</v>
      </c>
      <c r="N255" s="6">
        <v>28.5476684570312</v>
      </c>
      <c r="Q255" s="3">
        <v>27.74</v>
      </c>
      <c r="R255" s="3">
        <v>27.7887859344482</v>
      </c>
      <c r="U255" s="3">
        <v>27.74</v>
      </c>
      <c r="V255" s="3">
        <v>27.486444473266602</v>
      </c>
      <c r="Y255" s="4">
        <v>27.74</v>
      </c>
      <c r="Z255" s="4">
        <v>27.483913421630799</v>
      </c>
      <c r="AC255" s="4">
        <v>27.74</v>
      </c>
      <c r="AD255" s="4">
        <v>27.484869003295898</v>
      </c>
      <c r="AG255" s="4">
        <v>27.74</v>
      </c>
      <c r="AH255" s="4">
        <v>27.735649108886701</v>
      </c>
      <c r="AK255" s="4">
        <v>27.74</v>
      </c>
      <c r="AL255" s="4">
        <v>27.695594787597599</v>
      </c>
      <c r="AP255" s="4">
        <f t="shared" si="5"/>
        <v>27.740000000000002</v>
      </c>
      <c r="AQ255" s="4">
        <f t="shared" si="5"/>
        <v>27.733534812927211</v>
      </c>
    </row>
    <row r="256" spans="1:43" x14ac:dyDescent="0.3">
      <c r="A256" s="3">
        <v>27.54</v>
      </c>
      <c r="B256" s="3">
        <v>27.426385879516602</v>
      </c>
      <c r="E256" s="3">
        <v>27.54</v>
      </c>
      <c r="F256" s="3">
        <v>27.8074951171875</v>
      </c>
      <c r="I256" s="3">
        <v>27.54</v>
      </c>
      <c r="J256" s="3">
        <v>27.160314559936499</v>
      </c>
      <c r="M256" s="6">
        <v>27.54</v>
      </c>
      <c r="N256" s="6">
        <v>28.2272434234619</v>
      </c>
      <c r="Q256" s="3">
        <v>27.54</v>
      </c>
      <c r="R256" s="3">
        <v>27.56982421875</v>
      </c>
      <c r="U256" s="3">
        <v>27.54</v>
      </c>
      <c r="V256" s="3">
        <v>27.149314880371001</v>
      </c>
      <c r="Y256" s="4">
        <v>27.54</v>
      </c>
      <c r="Z256" s="4">
        <v>27.2817783355712</v>
      </c>
      <c r="AC256" s="4">
        <v>27.54</v>
      </c>
      <c r="AD256" s="4">
        <v>27.161106109619102</v>
      </c>
      <c r="AG256" s="4">
        <v>27.54</v>
      </c>
      <c r="AH256" s="4">
        <v>27.420402526855401</v>
      </c>
      <c r="AK256" s="4">
        <v>27.54</v>
      </c>
      <c r="AL256" s="4">
        <v>27.482200622558501</v>
      </c>
      <c r="AP256" s="4">
        <f t="shared" si="5"/>
        <v>27.54</v>
      </c>
      <c r="AQ256" s="4">
        <f t="shared" si="5"/>
        <v>27.468606567382771</v>
      </c>
    </row>
    <row r="257" spans="1:43" x14ac:dyDescent="0.3">
      <c r="A257" s="3">
        <v>27.08</v>
      </c>
      <c r="B257" s="3">
        <v>27.321861267089801</v>
      </c>
      <c r="E257" s="3">
        <v>27.08</v>
      </c>
      <c r="F257" s="3">
        <v>27.676446914672798</v>
      </c>
      <c r="I257" s="3">
        <v>27.08</v>
      </c>
      <c r="J257" s="3">
        <v>27.0435256958007</v>
      </c>
      <c r="M257" s="6">
        <v>27.08</v>
      </c>
      <c r="N257" s="6">
        <v>28.030380249023398</v>
      </c>
      <c r="Q257" s="3">
        <v>27.08</v>
      </c>
      <c r="R257" s="3">
        <v>27.436582565307599</v>
      </c>
      <c r="U257" s="3">
        <v>27.08</v>
      </c>
      <c r="V257" s="3">
        <v>27.060308456420898</v>
      </c>
      <c r="Y257" s="4">
        <v>27.08</v>
      </c>
      <c r="Z257" s="4">
        <v>27.164262771606399</v>
      </c>
      <c r="AC257" s="4">
        <v>27.08</v>
      </c>
      <c r="AD257" s="4">
        <v>27.0431518554687</v>
      </c>
      <c r="AG257" s="4">
        <v>27.08</v>
      </c>
      <c r="AH257" s="4">
        <v>27.352769851684499</v>
      </c>
      <c r="AK257" s="4">
        <v>27.08</v>
      </c>
      <c r="AL257" s="4">
        <v>27.361644744873001</v>
      </c>
      <c r="AP257" s="4">
        <f t="shared" si="5"/>
        <v>27.079999999999991</v>
      </c>
      <c r="AQ257" s="4">
        <f t="shared" si="5"/>
        <v>27.349093437194774</v>
      </c>
    </row>
    <row r="258" spans="1:43" x14ac:dyDescent="0.3">
      <c r="A258" s="3">
        <v>26.73</v>
      </c>
      <c r="B258" s="3">
        <v>26.604661941528299</v>
      </c>
      <c r="E258" s="3">
        <v>26.73</v>
      </c>
      <c r="F258" s="3">
        <v>26.992984771728501</v>
      </c>
      <c r="I258" s="3">
        <v>26.73</v>
      </c>
      <c r="J258" s="3">
        <v>26.316532135009702</v>
      </c>
      <c r="M258" s="6">
        <v>26.73</v>
      </c>
      <c r="N258" s="6">
        <v>27.495254516601499</v>
      </c>
      <c r="Q258" s="3">
        <v>26.73</v>
      </c>
      <c r="R258" s="3">
        <v>26.5354404449462</v>
      </c>
      <c r="U258" s="3">
        <v>26.73</v>
      </c>
      <c r="V258" s="3">
        <v>26.3154907226562</v>
      </c>
      <c r="Y258" s="4">
        <v>26.73</v>
      </c>
      <c r="Z258" s="4">
        <v>26.420574188232401</v>
      </c>
      <c r="AC258" s="4">
        <v>26.73</v>
      </c>
      <c r="AD258" s="4">
        <v>26.370155334472599</v>
      </c>
      <c r="AG258" s="4">
        <v>26.73</v>
      </c>
      <c r="AH258" s="4">
        <v>26.441949844360298</v>
      </c>
      <c r="AK258" s="4">
        <v>26.73</v>
      </c>
      <c r="AL258" s="4">
        <v>26.697481155395501</v>
      </c>
      <c r="AP258" s="4">
        <f t="shared" si="5"/>
        <v>26.729999999999997</v>
      </c>
      <c r="AQ258" s="4">
        <f t="shared" si="5"/>
        <v>26.619052505493119</v>
      </c>
    </row>
    <row r="259" spans="1:43" x14ac:dyDescent="0.3">
      <c r="A259" s="3">
        <v>26.6</v>
      </c>
      <c r="B259" s="3">
        <v>26.393608093261701</v>
      </c>
      <c r="E259" s="3">
        <v>26.6</v>
      </c>
      <c r="F259" s="3">
        <v>26.8140964508056</v>
      </c>
      <c r="I259" s="3">
        <v>26.6</v>
      </c>
      <c r="J259" s="3">
        <v>26.158899307250898</v>
      </c>
      <c r="M259" s="6">
        <v>26.6</v>
      </c>
      <c r="N259" s="6">
        <v>27.110002517700099</v>
      </c>
      <c r="Q259" s="3">
        <v>26.6</v>
      </c>
      <c r="R259" s="3">
        <v>26.560121536254801</v>
      </c>
      <c r="U259" s="3">
        <v>26.6</v>
      </c>
      <c r="V259" s="3">
        <v>26.225099563598601</v>
      </c>
      <c r="Y259" s="4">
        <v>26.6</v>
      </c>
      <c r="Z259" s="4">
        <v>26.116672515869102</v>
      </c>
      <c r="AC259" s="4">
        <v>26.6</v>
      </c>
      <c r="AD259" s="4">
        <v>26.145992279052699</v>
      </c>
      <c r="AG259" s="4">
        <v>26.6</v>
      </c>
      <c r="AH259" s="4">
        <v>26.4889736175537</v>
      </c>
      <c r="AK259" s="4">
        <v>26.6</v>
      </c>
      <c r="AL259" s="4">
        <v>26.427385330200099</v>
      </c>
      <c r="AP259" s="4">
        <f t="shared" si="5"/>
        <v>26.6</v>
      </c>
      <c r="AQ259" s="4">
        <f t="shared" si="5"/>
        <v>26.444085121154735</v>
      </c>
    </row>
    <row r="260" spans="1:43" x14ac:dyDescent="0.3">
      <c r="A260" s="3">
        <v>26.74</v>
      </c>
      <c r="B260" s="3">
        <v>26.319389343261701</v>
      </c>
      <c r="E260" s="3">
        <v>26.74</v>
      </c>
      <c r="F260" s="3">
        <v>26.734375</v>
      </c>
      <c r="I260" s="3">
        <v>26.74</v>
      </c>
      <c r="J260" s="3">
        <v>26.068712234496999</v>
      </c>
      <c r="M260" s="6">
        <v>26.74</v>
      </c>
      <c r="N260" s="6">
        <v>26.928625106811499</v>
      </c>
      <c r="Q260" s="3">
        <v>26.74</v>
      </c>
      <c r="R260" s="3">
        <v>26.4649047851562</v>
      </c>
      <c r="U260" s="3">
        <v>26.74</v>
      </c>
      <c r="V260" s="3">
        <v>26.129154205322202</v>
      </c>
      <c r="Y260" s="4">
        <v>26.74</v>
      </c>
      <c r="Z260" s="4">
        <v>26.0321445465087</v>
      </c>
      <c r="AC260" s="4">
        <v>26.74</v>
      </c>
      <c r="AD260" s="4">
        <v>26.027107238769499</v>
      </c>
      <c r="AG260" s="4">
        <v>26.74</v>
      </c>
      <c r="AH260" s="4">
        <v>26.439403533935501</v>
      </c>
      <c r="AK260" s="4">
        <v>26.74</v>
      </c>
      <c r="AL260" s="4">
        <v>26.332654953002901</v>
      </c>
      <c r="AP260" s="4">
        <f t="shared" si="5"/>
        <v>26.740000000000002</v>
      </c>
      <c r="AQ260" s="4">
        <f t="shared" si="5"/>
        <v>26.347647094726518</v>
      </c>
    </row>
    <row r="261" spans="1:43" x14ac:dyDescent="0.3">
      <c r="A261" s="3">
        <v>26.77</v>
      </c>
      <c r="B261" s="3">
        <v>26.367498397827099</v>
      </c>
      <c r="E261" s="3">
        <v>26.77</v>
      </c>
      <c r="F261" s="3">
        <v>26.821250915527301</v>
      </c>
      <c r="I261" s="3">
        <v>26.77</v>
      </c>
      <c r="J261" s="3">
        <v>26.171077728271399</v>
      </c>
      <c r="M261" s="6">
        <v>26.77</v>
      </c>
      <c r="N261" s="6">
        <v>26.9988899230957</v>
      </c>
      <c r="Q261" s="3">
        <v>26.77</v>
      </c>
      <c r="R261" s="3">
        <v>26.565532684326101</v>
      </c>
      <c r="U261" s="3">
        <v>26.77</v>
      </c>
      <c r="V261" s="3">
        <v>26.244287490844702</v>
      </c>
      <c r="Y261" s="4">
        <v>26.77</v>
      </c>
      <c r="Z261" s="4">
        <v>26.069997787475501</v>
      </c>
      <c r="AC261" s="4">
        <v>26.77</v>
      </c>
      <c r="AD261" s="4">
        <v>26.092271804809499</v>
      </c>
      <c r="AG261" s="4">
        <v>26.77</v>
      </c>
      <c r="AH261" s="4">
        <v>26.543611526489201</v>
      </c>
      <c r="AK261" s="4">
        <v>26.77</v>
      </c>
      <c r="AL261" s="4">
        <v>26.392936706542901</v>
      </c>
      <c r="AP261" s="4">
        <f t="shared" ref="AP261:AQ324" si="6">(A261+E261+I261+M261+Q261+U261+Y261+AC261+AG261+AK261)/10</f>
        <v>26.770000000000003</v>
      </c>
      <c r="AQ261" s="4">
        <f t="shared" si="6"/>
        <v>26.426735496520944</v>
      </c>
    </row>
    <row r="262" spans="1:43" x14ac:dyDescent="0.3">
      <c r="A262" s="3">
        <v>26.78</v>
      </c>
      <c r="B262" s="3">
        <v>26.314580917358398</v>
      </c>
      <c r="E262" s="3">
        <v>26.78</v>
      </c>
      <c r="F262" s="3">
        <v>26.771459579467699</v>
      </c>
      <c r="I262" s="3">
        <v>26.78</v>
      </c>
      <c r="J262" s="3">
        <v>26.127351760864201</v>
      </c>
      <c r="M262" s="6">
        <v>26.78</v>
      </c>
      <c r="N262" s="6">
        <v>27.009138107299801</v>
      </c>
      <c r="Q262" s="3">
        <v>26.78</v>
      </c>
      <c r="R262" s="3">
        <v>26.5415649414062</v>
      </c>
      <c r="U262" s="3">
        <v>26.78</v>
      </c>
      <c r="V262" s="3">
        <v>26.181396484375</v>
      </c>
      <c r="Y262" s="4">
        <v>26.78</v>
      </c>
      <c r="Z262" s="4">
        <v>26.032922744750898</v>
      </c>
      <c r="AC262" s="4">
        <v>26.78</v>
      </c>
      <c r="AD262" s="4">
        <v>26.043291091918899</v>
      </c>
      <c r="AG262" s="4">
        <v>26.78</v>
      </c>
      <c r="AH262" s="4">
        <v>26.4394721984863</v>
      </c>
      <c r="AK262" s="4">
        <v>26.78</v>
      </c>
      <c r="AL262" s="4">
        <v>26.3646335601806</v>
      </c>
      <c r="AP262" s="4">
        <f t="shared" si="6"/>
        <v>26.78</v>
      </c>
      <c r="AQ262" s="4">
        <f t="shared" si="6"/>
        <v>26.382581138610799</v>
      </c>
    </row>
    <row r="263" spans="1:43" x14ac:dyDescent="0.3">
      <c r="A263" s="3">
        <v>26.57</v>
      </c>
      <c r="B263" s="3">
        <v>26.420930862426701</v>
      </c>
      <c r="E263" s="3">
        <v>26.57</v>
      </c>
      <c r="F263" s="3">
        <v>26.868227005004801</v>
      </c>
      <c r="I263" s="3">
        <v>26.57</v>
      </c>
      <c r="J263" s="3">
        <v>26.276166915893501</v>
      </c>
      <c r="M263" s="6">
        <v>26.57</v>
      </c>
      <c r="N263" s="6">
        <v>27.097637176513601</v>
      </c>
      <c r="Q263" s="3">
        <v>26.57</v>
      </c>
      <c r="R263" s="3">
        <v>26.634414672851499</v>
      </c>
      <c r="U263" s="3">
        <v>26.57</v>
      </c>
      <c r="V263" s="3">
        <v>26.3432598114013</v>
      </c>
      <c r="Y263" s="4">
        <v>26.57</v>
      </c>
      <c r="Z263" s="4">
        <v>26.121446609496999</v>
      </c>
      <c r="AC263" s="4">
        <v>26.57</v>
      </c>
      <c r="AD263" s="4">
        <v>26.165439605712798</v>
      </c>
      <c r="AG263" s="4">
        <v>26.57</v>
      </c>
      <c r="AH263" s="4">
        <v>26.688020706176701</v>
      </c>
      <c r="AK263" s="4">
        <v>26.57</v>
      </c>
      <c r="AL263" s="4">
        <v>26.455823898315401</v>
      </c>
      <c r="AP263" s="4">
        <f t="shared" si="6"/>
        <v>26.57</v>
      </c>
      <c r="AQ263" s="4">
        <f t="shared" si="6"/>
        <v>26.507136726379333</v>
      </c>
    </row>
    <row r="264" spans="1:43" x14ac:dyDescent="0.3">
      <c r="A264" s="3">
        <v>26.55</v>
      </c>
      <c r="B264" s="3">
        <v>26.182184219360298</v>
      </c>
      <c r="E264" s="3">
        <v>26.55</v>
      </c>
      <c r="F264" s="3">
        <v>26.627994537353501</v>
      </c>
      <c r="I264" s="3">
        <v>26.55</v>
      </c>
      <c r="J264" s="3">
        <v>26.058698654174801</v>
      </c>
      <c r="M264" s="6">
        <v>26.55</v>
      </c>
      <c r="N264" s="6">
        <v>26.990684509277301</v>
      </c>
      <c r="Q264" s="3">
        <v>26.55</v>
      </c>
      <c r="R264" s="3">
        <v>26.4056377410888</v>
      </c>
      <c r="U264" s="3">
        <v>26.55</v>
      </c>
      <c r="V264" s="3">
        <v>26.160221099853501</v>
      </c>
      <c r="Y264" s="4">
        <v>26.55</v>
      </c>
      <c r="Z264" s="4">
        <v>25.856374740600501</v>
      </c>
      <c r="AC264" s="4">
        <v>26.55</v>
      </c>
      <c r="AD264" s="4">
        <v>26.01318359375</v>
      </c>
      <c r="AG264" s="4">
        <v>26.55</v>
      </c>
      <c r="AH264" s="4">
        <v>26.447042465209901</v>
      </c>
      <c r="AK264" s="4">
        <v>26.55</v>
      </c>
      <c r="AL264" s="4">
        <v>26.2365703582763</v>
      </c>
      <c r="AP264" s="4">
        <f t="shared" si="6"/>
        <v>26.550000000000004</v>
      </c>
      <c r="AQ264" s="4">
        <f t="shared" si="6"/>
        <v>26.297859191894492</v>
      </c>
    </row>
    <row r="265" spans="1:43" x14ac:dyDescent="0.3">
      <c r="A265" s="3">
        <v>26.6</v>
      </c>
      <c r="B265" s="3">
        <v>26.230283737182599</v>
      </c>
      <c r="E265" s="3">
        <v>26.6</v>
      </c>
      <c r="F265" s="3">
        <v>26.6488132476806</v>
      </c>
      <c r="I265" s="3">
        <v>26.6</v>
      </c>
      <c r="J265" s="3">
        <v>26.109228134155199</v>
      </c>
      <c r="M265" s="6">
        <v>26.6</v>
      </c>
      <c r="N265" s="6">
        <v>26.9977493286132</v>
      </c>
      <c r="Q265" s="3">
        <v>26.6</v>
      </c>
      <c r="R265" s="3">
        <v>26.4321384429931</v>
      </c>
      <c r="U265" s="3">
        <v>26.6</v>
      </c>
      <c r="V265" s="3">
        <v>26.196750640869102</v>
      </c>
      <c r="Y265" s="4">
        <v>26.6</v>
      </c>
      <c r="Z265" s="4">
        <v>25.912071228027301</v>
      </c>
      <c r="AC265" s="4">
        <v>26.6</v>
      </c>
      <c r="AD265" s="4">
        <v>26.0591716766357</v>
      </c>
      <c r="AG265" s="4">
        <v>26.6</v>
      </c>
      <c r="AH265" s="4">
        <v>26.527145385742099</v>
      </c>
      <c r="AK265" s="4">
        <v>26.6</v>
      </c>
      <c r="AL265" s="4">
        <v>26.2820320129394</v>
      </c>
      <c r="AP265" s="4">
        <f t="shared" si="6"/>
        <v>26.6</v>
      </c>
      <c r="AQ265" s="4">
        <f t="shared" si="6"/>
        <v>26.339538383483831</v>
      </c>
    </row>
    <row r="266" spans="1:43" x14ac:dyDescent="0.3">
      <c r="A266" s="3">
        <v>26.78</v>
      </c>
      <c r="B266" s="3">
        <v>26.3974304199218</v>
      </c>
      <c r="E266" s="3">
        <v>26.78</v>
      </c>
      <c r="F266" s="3">
        <v>26.818971633911101</v>
      </c>
      <c r="I266" s="3">
        <v>26.78</v>
      </c>
      <c r="J266" s="3">
        <v>26.3171291351318</v>
      </c>
      <c r="M266" s="6">
        <v>26.78</v>
      </c>
      <c r="N266" s="6">
        <v>27.126512527465799</v>
      </c>
      <c r="Q266" s="3">
        <v>26.78</v>
      </c>
      <c r="R266" s="3">
        <v>26.578069686889599</v>
      </c>
      <c r="U266" s="3">
        <v>26.78</v>
      </c>
      <c r="V266" s="3">
        <v>26.446241378784102</v>
      </c>
      <c r="Y266" s="4">
        <v>26.78</v>
      </c>
      <c r="Z266" s="4">
        <v>26.046857833862301</v>
      </c>
      <c r="AC266" s="4">
        <v>26.78</v>
      </c>
      <c r="AD266" s="4">
        <v>26.261024475097599</v>
      </c>
      <c r="AG266" s="4">
        <v>26.78</v>
      </c>
      <c r="AH266" s="4">
        <v>26.860185623168899</v>
      </c>
      <c r="AK266" s="4">
        <v>26.78</v>
      </c>
      <c r="AL266" s="4">
        <v>26.421327590942301</v>
      </c>
      <c r="AP266" s="4">
        <f t="shared" si="6"/>
        <v>26.78</v>
      </c>
      <c r="AQ266" s="4">
        <f t="shared" si="6"/>
        <v>26.527375030517526</v>
      </c>
    </row>
    <row r="267" spans="1:43" x14ac:dyDescent="0.3">
      <c r="A267" s="3">
        <v>27.04</v>
      </c>
      <c r="B267" s="3">
        <v>26.7433986663818</v>
      </c>
      <c r="E267" s="3">
        <v>27.04</v>
      </c>
      <c r="F267" s="3">
        <v>27.101535797119102</v>
      </c>
      <c r="I267" s="3">
        <v>27.04</v>
      </c>
      <c r="J267" s="3">
        <v>26.6213359832763</v>
      </c>
      <c r="M267" s="6">
        <v>27.04</v>
      </c>
      <c r="N267" s="6">
        <v>27.332210540771399</v>
      </c>
      <c r="Q267" s="3">
        <v>27.04</v>
      </c>
      <c r="R267" s="3">
        <v>26.856157302856399</v>
      </c>
      <c r="U267" s="3">
        <v>27.04</v>
      </c>
      <c r="V267" s="3">
        <v>26.756666183471602</v>
      </c>
      <c r="Y267" s="4">
        <v>27.04</v>
      </c>
      <c r="Z267" s="4">
        <v>26.442947387695298</v>
      </c>
      <c r="AC267" s="4">
        <v>27.04</v>
      </c>
      <c r="AD267" s="4">
        <v>26.550340652465799</v>
      </c>
      <c r="AG267" s="4">
        <v>27.04</v>
      </c>
      <c r="AH267" s="4">
        <v>27.209043502807599</v>
      </c>
      <c r="AK267" s="4">
        <v>27.04</v>
      </c>
      <c r="AL267" s="4">
        <v>26.749441146850501</v>
      </c>
      <c r="AP267" s="4">
        <f t="shared" si="6"/>
        <v>27.04</v>
      </c>
      <c r="AQ267" s="4">
        <f t="shared" si="6"/>
        <v>26.836307716369571</v>
      </c>
    </row>
    <row r="268" spans="1:43" x14ac:dyDescent="0.3">
      <c r="A268" s="3">
        <v>27.15</v>
      </c>
      <c r="B268" s="3">
        <v>27.065526962280199</v>
      </c>
      <c r="E268" s="3">
        <v>27.15</v>
      </c>
      <c r="F268" s="3">
        <v>27.392826080322202</v>
      </c>
      <c r="I268" s="3">
        <v>27.15</v>
      </c>
      <c r="J268" s="3">
        <v>26.941198348998999</v>
      </c>
      <c r="M268" s="6">
        <v>27.15</v>
      </c>
      <c r="N268" s="6">
        <v>27.6309089660644</v>
      </c>
      <c r="Q268" s="3">
        <v>27.15</v>
      </c>
      <c r="R268" s="3">
        <v>27.157686233520501</v>
      </c>
      <c r="U268" s="3">
        <v>27.15</v>
      </c>
      <c r="V268" s="3">
        <v>27.101499557495099</v>
      </c>
      <c r="Y268" s="4">
        <v>27.15</v>
      </c>
      <c r="Z268" s="4">
        <v>26.806430816650298</v>
      </c>
      <c r="AC268" s="4">
        <v>27.15</v>
      </c>
      <c r="AD268" s="4">
        <v>26.859582901000898</v>
      </c>
      <c r="AG268" s="4">
        <v>27.15</v>
      </c>
      <c r="AH268" s="4">
        <v>27.541854858398398</v>
      </c>
      <c r="AK268" s="4">
        <v>27.15</v>
      </c>
      <c r="AL268" s="4">
        <v>27.074195861816399</v>
      </c>
      <c r="AP268" s="4">
        <f t="shared" si="6"/>
        <v>27.15</v>
      </c>
      <c r="AQ268" s="4">
        <f t="shared" si="6"/>
        <v>27.15717105865474</v>
      </c>
    </row>
    <row r="269" spans="1:43" x14ac:dyDescent="0.3">
      <c r="A269" s="3">
        <v>27.18</v>
      </c>
      <c r="B269" s="3">
        <v>27.193527221679599</v>
      </c>
      <c r="E269" s="3">
        <v>27.18</v>
      </c>
      <c r="F269" s="3">
        <v>27.518844604492099</v>
      </c>
      <c r="I269" s="3">
        <v>27.18</v>
      </c>
      <c r="J269" s="3">
        <v>27.102193832397401</v>
      </c>
      <c r="M269" s="6">
        <v>27.18</v>
      </c>
      <c r="N269" s="6">
        <v>27.812654495239201</v>
      </c>
      <c r="Q269" s="3">
        <v>27.18</v>
      </c>
      <c r="R269" s="3">
        <v>27.290153503417901</v>
      </c>
      <c r="U269" s="3">
        <v>27.18</v>
      </c>
      <c r="V269" s="3">
        <v>27.294763565063398</v>
      </c>
      <c r="Y269" s="4">
        <v>27.18</v>
      </c>
      <c r="Z269" s="4">
        <v>26.933219909667901</v>
      </c>
      <c r="AC269" s="4">
        <v>27.18</v>
      </c>
      <c r="AD269" s="4">
        <v>27.0330486297607</v>
      </c>
      <c r="AG269" s="4">
        <v>27.18</v>
      </c>
      <c r="AH269" s="4">
        <v>27.7288494110107</v>
      </c>
      <c r="AK269" s="4">
        <v>27.18</v>
      </c>
      <c r="AL269" s="4">
        <v>27.208166122436499</v>
      </c>
      <c r="AP269" s="4">
        <f t="shared" si="6"/>
        <v>27.18</v>
      </c>
      <c r="AQ269" s="4">
        <f t="shared" si="6"/>
        <v>27.311542129516539</v>
      </c>
    </row>
    <row r="270" spans="1:43" x14ac:dyDescent="0.3">
      <c r="A270" s="3">
        <v>26.81</v>
      </c>
      <c r="B270" s="3">
        <v>26.903343200683501</v>
      </c>
      <c r="E270" s="3">
        <v>26.81</v>
      </c>
      <c r="F270" s="3">
        <v>27.346532821655199</v>
      </c>
      <c r="I270" s="3">
        <v>26.81</v>
      </c>
      <c r="J270" s="3">
        <v>26.993402481079102</v>
      </c>
      <c r="M270" s="6">
        <v>26.81</v>
      </c>
      <c r="N270" s="6">
        <v>28.0635585784912</v>
      </c>
      <c r="Q270" s="3">
        <v>26.81</v>
      </c>
      <c r="R270" s="3">
        <v>27.1591186523437</v>
      </c>
      <c r="U270" s="3">
        <v>26.81</v>
      </c>
      <c r="V270" s="3">
        <v>27.2022094726562</v>
      </c>
      <c r="Y270" s="4">
        <v>26.81</v>
      </c>
      <c r="Z270" s="4">
        <v>26.545505523681602</v>
      </c>
      <c r="AC270" s="4">
        <v>26.81</v>
      </c>
      <c r="AD270" s="4">
        <v>27.033828735351499</v>
      </c>
      <c r="AG270" s="4">
        <v>26.81</v>
      </c>
      <c r="AH270" s="4">
        <v>27.559991836547798</v>
      </c>
      <c r="AK270" s="4">
        <v>26.81</v>
      </c>
      <c r="AL270" s="4">
        <v>26.988407135009702</v>
      </c>
      <c r="AP270" s="4">
        <f t="shared" si="6"/>
        <v>26.809999999999995</v>
      </c>
      <c r="AQ270" s="4">
        <f t="shared" si="6"/>
        <v>27.179589843749948</v>
      </c>
    </row>
    <row r="271" spans="1:43" x14ac:dyDescent="0.3">
      <c r="A271" s="3">
        <v>26.5</v>
      </c>
      <c r="B271" s="3">
        <v>26.3357334136962</v>
      </c>
      <c r="E271" s="3">
        <v>26.5</v>
      </c>
      <c r="F271" s="3">
        <v>26.7632541656494</v>
      </c>
      <c r="I271" s="3">
        <v>26.5</v>
      </c>
      <c r="J271" s="3">
        <v>26.354740142822202</v>
      </c>
      <c r="M271" s="6">
        <v>26.5</v>
      </c>
      <c r="N271" s="6">
        <v>27.645641326904201</v>
      </c>
      <c r="Q271" s="3">
        <v>26.5</v>
      </c>
      <c r="R271" s="3">
        <v>26.619163513183501</v>
      </c>
      <c r="U271" s="3">
        <v>26.5</v>
      </c>
      <c r="V271" s="3">
        <v>26.530132293701101</v>
      </c>
      <c r="Y271" s="4">
        <v>26.5</v>
      </c>
      <c r="Z271" s="4">
        <v>26.0031719207763</v>
      </c>
      <c r="AC271" s="4">
        <v>26.5</v>
      </c>
      <c r="AD271" s="4">
        <v>26.487266540527301</v>
      </c>
      <c r="AG271" s="4">
        <v>26.5</v>
      </c>
      <c r="AH271" s="4">
        <v>26.686876296996999</v>
      </c>
      <c r="AK271" s="4">
        <v>26.5</v>
      </c>
      <c r="AL271" s="4">
        <v>26.479911804199201</v>
      </c>
      <c r="AP271" s="4">
        <f t="shared" si="6"/>
        <v>26.5</v>
      </c>
      <c r="AQ271" s="4">
        <f t="shared" si="6"/>
        <v>26.590589141845641</v>
      </c>
    </row>
    <row r="272" spans="1:43" x14ac:dyDescent="0.3">
      <c r="A272" s="3">
        <v>26.04</v>
      </c>
      <c r="B272" s="3">
        <v>26.0081882476806</v>
      </c>
      <c r="E272" s="3">
        <v>26.04</v>
      </c>
      <c r="F272" s="3">
        <v>26.47216796875</v>
      </c>
      <c r="I272" s="3">
        <v>26.04</v>
      </c>
      <c r="J272" s="3">
        <v>26.053104400634702</v>
      </c>
      <c r="M272" s="6">
        <v>26.04</v>
      </c>
      <c r="N272" s="6">
        <v>27.3234539031982</v>
      </c>
      <c r="Q272" s="3">
        <v>26.04</v>
      </c>
      <c r="R272" s="3">
        <v>26.306926727294901</v>
      </c>
      <c r="U272" s="3">
        <v>26.04</v>
      </c>
      <c r="V272" s="3">
        <v>26.285955429077099</v>
      </c>
      <c r="Y272" s="4">
        <v>26.04</v>
      </c>
      <c r="Z272" s="4">
        <v>25.612897872924801</v>
      </c>
      <c r="AC272" s="4">
        <v>26.04</v>
      </c>
      <c r="AD272" s="4">
        <v>26.162004470825099</v>
      </c>
      <c r="AG272" s="4">
        <v>26.04</v>
      </c>
      <c r="AH272" s="4">
        <v>26.431123733520501</v>
      </c>
      <c r="AK272" s="4">
        <v>26.04</v>
      </c>
      <c r="AL272" s="4">
        <v>26.138898849487301</v>
      </c>
      <c r="AP272" s="4">
        <f t="shared" si="6"/>
        <v>26.04</v>
      </c>
      <c r="AQ272" s="4">
        <f t="shared" si="6"/>
        <v>26.279472160339321</v>
      </c>
    </row>
    <row r="273" spans="1:43" x14ac:dyDescent="0.3">
      <c r="A273" s="3">
        <v>25.88</v>
      </c>
      <c r="B273" s="3">
        <v>25.608192443847599</v>
      </c>
      <c r="E273" s="3">
        <v>25.88</v>
      </c>
      <c r="F273" s="3">
        <v>26.037645339965799</v>
      </c>
      <c r="I273" s="3">
        <v>25.88</v>
      </c>
      <c r="J273" s="3">
        <v>25.590295791625898</v>
      </c>
      <c r="M273" s="6">
        <v>25.88</v>
      </c>
      <c r="N273" s="6">
        <v>26.8671569824218</v>
      </c>
      <c r="Q273" s="3">
        <v>25.88</v>
      </c>
      <c r="R273" s="3">
        <v>25.859605789184499</v>
      </c>
      <c r="U273" s="3">
        <v>25.88</v>
      </c>
      <c r="V273" s="3">
        <v>25.851289749145501</v>
      </c>
      <c r="Y273" s="4">
        <v>25.88</v>
      </c>
      <c r="Z273" s="4">
        <v>25.1814365386962</v>
      </c>
      <c r="AC273" s="4">
        <v>25.88</v>
      </c>
      <c r="AD273" s="4">
        <v>25.7831916809082</v>
      </c>
      <c r="AG273" s="4">
        <v>25.88</v>
      </c>
      <c r="AH273" s="4">
        <v>25.959602355956999</v>
      </c>
      <c r="AK273" s="4">
        <v>25.88</v>
      </c>
      <c r="AL273" s="4">
        <v>25.721645355224599</v>
      </c>
      <c r="AP273" s="4">
        <f t="shared" si="6"/>
        <v>25.880000000000003</v>
      </c>
      <c r="AQ273" s="4">
        <f t="shared" si="6"/>
        <v>25.846006202697716</v>
      </c>
    </row>
    <row r="274" spans="1:43" x14ac:dyDescent="0.3">
      <c r="A274" s="3">
        <v>25.64</v>
      </c>
      <c r="B274" s="3">
        <v>25.4877529144287</v>
      </c>
      <c r="E274" s="3">
        <v>25.64</v>
      </c>
      <c r="F274" s="3">
        <v>25.9158840179443</v>
      </c>
      <c r="I274" s="3">
        <v>25.64</v>
      </c>
      <c r="J274" s="3">
        <v>25.388444900512599</v>
      </c>
      <c r="M274" s="6">
        <v>25.64</v>
      </c>
      <c r="N274" s="6">
        <v>26.427284240722599</v>
      </c>
      <c r="Q274" s="3">
        <v>25.64</v>
      </c>
      <c r="R274" s="3">
        <v>25.708354949951101</v>
      </c>
      <c r="U274" s="3">
        <v>25.64</v>
      </c>
      <c r="V274" s="3">
        <v>25.5506877899169</v>
      </c>
      <c r="Y274" s="4">
        <v>25.64</v>
      </c>
      <c r="Z274" s="4">
        <v>25.0981044769287</v>
      </c>
      <c r="AC274" s="4">
        <v>25.64</v>
      </c>
      <c r="AD274" s="4">
        <v>25.460527420043899</v>
      </c>
      <c r="AG274" s="4">
        <v>25.64</v>
      </c>
      <c r="AH274" s="4">
        <v>25.754144668579102</v>
      </c>
      <c r="AK274" s="4">
        <v>25.64</v>
      </c>
      <c r="AL274" s="4">
        <v>25.569301605224599</v>
      </c>
      <c r="AP274" s="4">
        <f t="shared" si="6"/>
        <v>25.639999999999993</v>
      </c>
      <c r="AQ274" s="4">
        <f t="shared" si="6"/>
        <v>25.636048698425249</v>
      </c>
    </row>
    <row r="275" spans="1:43" x14ac:dyDescent="0.3">
      <c r="A275" s="3">
        <v>25.09</v>
      </c>
      <c r="B275" s="3">
        <v>25.259992599487301</v>
      </c>
      <c r="E275" s="3">
        <v>25.09</v>
      </c>
      <c r="F275" s="3">
        <v>25.6341552734375</v>
      </c>
      <c r="I275" s="3">
        <v>25.09</v>
      </c>
      <c r="J275" s="3">
        <v>25.033033370971602</v>
      </c>
      <c r="M275" s="6">
        <v>25.09</v>
      </c>
      <c r="N275" s="6">
        <v>25.959819793701101</v>
      </c>
      <c r="Q275" s="3">
        <v>25.09</v>
      </c>
      <c r="R275" s="3">
        <v>25.433122634887599</v>
      </c>
      <c r="U275" s="3">
        <v>25.09</v>
      </c>
      <c r="V275" s="3">
        <v>25.077699661254801</v>
      </c>
      <c r="Y275" s="4">
        <v>25.09</v>
      </c>
      <c r="Z275" s="4">
        <v>24.937501907348601</v>
      </c>
      <c r="AC275" s="4">
        <v>25.09</v>
      </c>
      <c r="AD275" s="4">
        <v>25.043432235717699</v>
      </c>
      <c r="AG275" s="4">
        <v>25.09</v>
      </c>
      <c r="AH275" s="4">
        <v>25.292827606201101</v>
      </c>
      <c r="AK275" s="4">
        <v>25.09</v>
      </c>
      <c r="AL275" s="4">
        <v>25.3362007141113</v>
      </c>
      <c r="AP275" s="4">
        <f t="shared" si="6"/>
        <v>25.09</v>
      </c>
      <c r="AQ275" s="4">
        <f t="shared" si="6"/>
        <v>25.30077857971186</v>
      </c>
    </row>
    <row r="276" spans="1:43" x14ac:dyDescent="0.3">
      <c r="A276" s="3">
        <v>24.7</v>
      </c>
      <c r="B276" s="3">
        <v>24.702547073364201</v>
      </c>
      <c r="E276" s="3">
        <v>24.7</v>
      </c>
      <c r="F276" s="3">
        <v>25.085512161254801</v>
      </c>
      <c r="I276" s="3">
        <v>24.7</v>
      </c>
      <c r="J276" s="3">
        <v>24.455419540405199</v>
      </c>
      <c r="M276" s="6">
        <v>24.7</v>
      </c>
      <c r="N276" s="6">
        <v>25.337997436523398</v>
      </c>
      <c r="Q276" s="3">
        <v>24.7</v>
      </c>
      <c r="R276" s="3">
        <v>24.869798660278299</v>
      </c>
      <c r="U276" s="3">
        <v>24.7</v>
      </c>
      <c r="V276" s="3">
        <v>24.516901016235298</v>
      </c>
      <c r="Y276" s="4">
        <v>24.7</v>
      </c>
      <c r="Z276" s="4">
        <v>24.3386211395263</v>
      </c>
      <c r="AC276" s="4">
        <v>24.7</v>
      </c>
      <c r="AD276" s="4">
        <v>24.473203659057599</v>
      </c>
      <c r="AG276" s="4">
        <v>24.7</v>
      </c>
      <c r="AH276" s="4">
        <v>24.712017059326101</v>
      </c>
      <c r="AK276" s="4">
        <v>24.7</v>
      </c>
      <c r="AL276" s="4">
        <v>24.7708339691162</v>
      </c>
      <c r="AP276" s="4">
        <f t="shared" si="6"/>
        <v>24.699999999999996</v>
      </c>
      <c r="AQ276" s="4">
        <f t="shared" si="6"/>
        <v>24.726285171508739</v>
      </c>
    </row>
    <row r="277" spans="1:43" x14ac:dyDescent="0.3">
      <c r="A277" s="3">
        <v>24.67</v>
      </c>
      <c r="B277" s="3">
        <v>24.329526901245099</v>
      </c>
      <c r="E277" s="3">
        <v>24.67</v>
      </c>
      <c r="F277" s="3">
        <v>24.700241088867099</v>
      </c>
      <c r="I277" s="3">
        <v>24.67</v>
      </c>
      <c r="J277" s="3">
        <v>24.1098918914794</v>
      </c>
      <c r="M277" s="6">
        <v>24.67</v>
      </c>
      <c r="N277" s="6">
        <v>24.970899581909102</v>
      </c>
      <c r="Q277" s="3">
        <v>24.67</v>
      </c>
      <c r="R277" s="3">
        <v>24.501457214355401</v>
      </c>
      <c r="U277" s="3">
        <v>24.67</v>
      </c>
      <c r="V277" s="3">
        <v>24.244876861572202</v>
      </c>
      <c r="Y277" s="4">
        <v>24.67</v>
      </c>
      <c r="Z277" s="4">
        <v>23.893098831176701</v>
      </c>
      <c r="AC277" s="4">
        <v>24.67</v>
      </c>
      <c r="AD277" s="4">
        <v>24.156898498535099</v>
      </c>
      <c r="AG277" s="4">
        <v>24.67</v>
      </c>
      <c r="AH277" s="4">
        <v>24.4347534179687</v>
      </c>
      <c r="AK277" s="4">
        <v>24.67</v>
      </c>
      <c r="AL277" s="4">
        <v>24.3790264129638</v>
      </c>
      <c r="AP277" s="4">
        <f t="shared" si="6"/>
        <v>24.670000000000005</v>
      </c>
      <c r="AQ277" s="4">
        <f t="shared" si="6"/>
        <v>24.372067070007258</v>
      </c>
    </row>
    <row r="278" spans="1:43" x14ac:dyDescent="0.3">
      <c r="A278" s="3">
        <v>24.67</v>
      </c>
      <c r="B278" s="3">
        <v>24.348781585693299</v>
      </c>
      <c r="E278" s="3">
        <v>24.67</v>
      </c>
      <c r="F278" s="3">
        <v>24.697408676147401</v>
      </c>
      <c r="I278" s="3">
        <v>24.67</v>
      </c>
      <c r="J278" s="3">
        <v>24.087997436523398</v>
      </c>
      <c r="M278" s="6">
        <v>24.67</v>
      </c>
      <c r="N278" s="6">
        <v>24.8879089355468</v>
      </c>
      <c r="Q278" s="3">
        <v>24.67</v>
      </c>
      <c r="R278" s="3">
        <v>24.4921550750732</v>
      </c>
      <c r="U278" s="3">
        <v>24.67</v>
      </c>
      <c r="V278" s="3">
        <v>24.2046585083007</v>
      </c>
      <c r="Y278" s="4">
        <v>24.67</v>
      </c>
      <c r="Z278" s="4">
        <v>23.921058654785099</v>
      </c>
      <c r="AC278" s="4">
        <v>24.67</v>
      </c>
      <c r="AD278" s="4">
        <v>24.117670059204102</v>
      </c>
      <c r="AG278" s="4">
        <v>24.67</v>
      </c>
      <c r="AH278" s="4">
        <v>24.423244476318299</v>
      </c>
      <c r="AK278" s="4">
        <v>24.67</v>
      </c>
      <c r="AL278" s="4">
        <v>24.3786087036132</v>
      </c>
      <c r="AP278" s="4">
        <f t="shared" si="6"/>
        <v>24.670000000000005</v>
      </c>
      <c r="AQ278" s="4">
        <f t="shared" si="6"/>
        <v>24.355949211120553</v>
      </c>
    </row>
    <row r="279" spans="1:43" x14ac:dyDescent="0.3">
      <c r="A279" s="3">
        <v>24.31</v>
      </c>
      <c r="B279" s="3">
        <v>24.3110446929931</v>
      </c>
      <c r="E279" s="3">
        <v>24.31</v>
      </c>
      <c r="F279" s="3">
        <v>24.701890945434499</v>
      </c>
      <c r="I279" s="3">
        <v>24.31</v>
      </c>
      <c r="J279" s="3">
        <v>24.067359924316399</v>
      </c>
      <c r="M279" s="6">
        <v>24.31</v>
      </c>
      <c r="N279" s="6">
        <v>24.8422241210937</v>
      </c>
      <c r="Q279" s="3">
        <v>24.31</v>
      </c>
      <c r="R279" s="3">
        <v>24.475090026855401</v>
      </c>
      <c r="U279" s="3">
        <v>24.31</v>
      </c>
      <c r="V279" s="3">
        <v>24.1674995422363</v>
      </c>
      <c r="Y279" s="4">
        <v>24.31</v>
      </c>
      <c r="Z279" s="4">
        <v>23.887639999389599</v>
      </c>
      <c r="AC279" s="4">
        <v>24.31</v>
      </c>
      <c r="AD279" s="4">
        <v>24.060174942016602</v>
      </c>
      <c r="AG279" s="4">
        <v>24.31</v>
      </c>
      <c r="AH279" s="4">
        <v>24.3945407867431</v>
      </c>
      <c r="AK279" s="4">
        <v>24.31</v>
      </c>
      <c r="AL279" s="4">
        <v>24.3487453460693</v>
      </c>
      <c r="AP279" s="4">
        <f t="shared" si="6"/>
        <v>24.31</v>
      </c>
      <c r="AQ279" s="4">
        <f t="shared" si="6"/>
        <v>24.3256210327148</v>
      </c>
    </row>
    <row r="280" spans="1:43" x14ac:dyDescent="0.3">
      <c r="A280" s="3">
        <v>23.77</v>
      </c>
      <c r="B280" s="3">
        <v>23.865545272827099</v>
      </c>
      <c r="E280" s="3">
        <v>23.77</v>
      </c>
      <c r="F280" s="3">
        <v>24.2182922363281</v>
      </c>
      <c r="I280" s="3">
        <v>23.77</v>
      </c>
      <c r="J280" s="3">
        <v>23.58030128479</v>
      </c>
      <c r="M280" s="6">
        <v>23.77</v>
      </c>
      <c r="N280" s="6">
        <v>24.4091072082519</v>
      </c>
      <c r="Q280" s="3">
        <v>23.77</v>
      </c>
      <c r="R280" s="3">
        <v>24.036357879638601</v>
      </c>
      <c r="U280" s="3">
        <v>23.77</v>
      </c>
      <c r="V280" s="3">
        <v>23.628734588623001</v>
      </c>
      <c r="Y280" s="4">
        <v>23.77</v>
      </c>
      <c r="Z280" s="4">
        <v>23.4718933105468</v>
      </c>
      <c r="AC280" s="4">
        <v>23.77</v>
      </c>
      <c r="AD280" s="4">
        <v>23.589460372924801</v>
      </c>
      <c r="AG280" s="4">
        <v>23.77</v>
      </c>
      <c r="AH280" s="4">
        <v>23.779399871826101</v>
      </c>
      <c r="AK280" s="4">
        <v>23.77</v>
      </c>
      <c r="AL280" s="4">
        <v>23.939405441284102</v>
      </c>
      <c r="AP280" s="4">
        <f t="shared" si="6"/>
        <v>23.770000000000003</v>
      </c>
      <c r="AQ280" s="4">
        <f t="shared" si="6"/>
        <v>23.851849746704048</v>
      </c>
    </row>
    <row r="281" spans="1:43" x14ac:dyDescent="0.3">
      <c r="A281" s="3">
        <v>23.64</v>
      </c>
      <c r="B281" s="3">
        <v>23.3981628417968</v>
      </c>
      <c r="E281" s="3">
        <v>23.64</v>
      </c>
      <c r="F281" s="3">
        <v>23.728292465209901</v>
      </c>
      <c r="I281" s="3">
        <v>23.64</v>
      </c>
      <c r="J281" s="3">
        <v>23.097660064697202</v>
      </c>
      <c r="M281" s="6">
        <v>23.64</v>
      </c>
      <c r="N281" s="6">
        <v>23.800514221191399</v>
      </c>
      <c r="Q281" s="3">
        <v>23.64</v>
      </c>
      <c r="R281" s="3">
        <v>23.5445156097412</v>
      </c>
      <c r="U281" s="3">
        <v>23.64</v>
      </c>
      <c r="V281" s="3">
        <v>23.1722698211669</v>
      </c>
      <c r="Y281" s="4">
        <v>23.64</v>
      </c>
      <c r="Z281" s="4">
        <v>22.9520168304443</v>
      </c>
      <c r="AC281" s="4">
        <v>23.64</v>
      </c>
      <c r="AD281" s="4">
        <v>23.092546463012599</v>
      </c>
      <c r="AG281" s="4">
        <v>23.64</v>
      </c>
      <c r="AH281" s="4">
        <v>23.368043899536101</v>
      </c>
      <c r="AK281" s="4">
        <v>23.64</v>
      </c>
      <c r="AL281" s="4">
        <v>23.4388008117675</v>
      </c>
      <c r="AP281" s="4">
        <f t="shared" si="6"/>
        <v>23.639999999999997</v>
      </c>
      <c r="AQ281" s="4">
        <f t="shared" si="6"/>
        <v>23.359282302856393</v>
      </c>
    </row>
    <row r="282" spans="1:43" x14ac:dyDescent="0.3">
      <c r="A282" s="3">
        <v>23.8</v>
      </c>
      <c r="B282" s="3">
        <v>23.456150054931602</v>
      </c>
      <c r="E282" s="3">
        <v>23.8</v>
      </c>
      <c r="F282" s="3">
        <v>23.7667427062988</v>
      </c>
      <c r="I282" s="3">
        <v>23.8</v>
      </c>
      <c r="J282" s="3">
        <v>23.052049636840799</v>
      </c>
      <c r="M282" s="6">
        <v>23.8</v>
      </c>
      <c r="N282" s="6">
        <v>23.464612960815401</v>
      </c>
      <c r="Q282" s="3">
        <v>23.8</v>
      </c>
      <c r="R282" s="3">
        <v>23.516939163208001</v>
      </c>
      <c r="U282" s="3">
        <v>23.8</v>
      </c>
      <c r="V282" s="3">
        <v>23.0515041351318</v>
      </c>
      <c r="Y282" s="4">
        <v>23.8</v>
      </c>
      <c r="Z282" s="4">
        <v>23.031040191650298</v>
      </c>
      <c r="AC282" s="4">
        <v>23.8</v>
      </c>
      <c r="AD282" s="4">
        <v>22.932710647583001</v>
      </c>
      <c r="AG282" s="4">
        <v>23.8</v>
      </c>
      <c r="AH282" s="4">
        <v>23.3899745941162</v>
      </c>
      <c r="AK282" s="4">
        <v>23.8</v>
      </c>
      <c r="AL282" s="4">
        <v>23.426111221313398</v>
      </c>
      <c r="AP282" s="4">
        <f t="shared" si="6"/>
        <v>23.800000000000004</v>
      </c>
      <c r="AQ282" s="4">
        <f t="shared" si="6"/>
        <v>23.308783531188933</v>
      </c>
    </row>
    <row r="283" spans="1:43" x14ac:dyDescent="0.3">
      <c r="A283" s="3">
        <v>23.49</v>
      </c>
      <c r="B283" s="3">
        <v>23.7175998687744</v>
      </c>
      <c r="E283" s="3">
        <v>23.49</v>
      </c>
      <c r="F283" s="3">
        <v>24.0430488586425</v>
      </c>
      <c r="I283" s="3">
        <v>23.49</v>
      </c>
      <c r="J283" s="3">
        <v>23.311897277831999</v>
      </c>
      <c r="M283" s="6">
        <v>23.49</v>
      </c>
      <c r="N283" s="6">
        <v>23.6206665039062</v>
      </c>
      <c r="Q283" s="3">
        <v>23.49</v>
      </c>
      <c r="R283" s="3">
        <v>23.751539230346602</v>
      </c>
      <c r="U283" s="3">
        <v>23.49</v>
      </c>
      <c r="V283" s="3">
        <v>23.296546936035099</v>
      </c>
      <c r="Y283" s="4">
        <v>23.49</v>
      </c>
      <c r="Z283" s="4">
        <v>23.304079055786101</v>
      </c>
      <c r="AC283" s="4">
        <v>23.49</v>
      </c>
      <c r="AD283" s="4">
        <v>23.152715682983398</v>
      </c>
      <c r="AG283" s="4">
        <v>23.49</v>
      </c>
      <c r="AH283" s="4">
        <v>23.705192565917901</v>
      </c>
      <c r="AK283" s="4">
        <v>23.49</v>
      </c>
      <c r="AL283" s="4">
        <v>23.665477752685501</v>
      </c>
      <c r="AP283" s="4">
        <f t="shared" si="6"/>
        <v>23.490000000000002</v>
      </c>
      <c r="AQ283" s="4">
        <f t="shared" si="6"/>
        <v>23.556876373290969</v>
      </c>
    </row>
    <row r="284" spans="1:43" x14ac:dyDescent="0.3">
      <c r="A284" s="3">
        <v>23.04</v>
      </c>
      <c r="B284" s="3">
        <v>23.173406600952099</v>
      </c>
      <c r="E284" s="3">
        <v>23.04</v>
      </c>
      <c r="F284" s="3">
        <v>23.4225463867187</v>
      </c>
      <c r="I284" s="3">
        <v>23.04</v>
      </c>
      <c r="J284" s="3">
        <v>22.807376861572202</v>
      </c>
      <c r="M284" s="6">
        <v>23.04</v>
      </c>
      <c r="N284" s="6">
        <v>23.5010890960693</v>
      </c>
      <c r="Q284" s="3">
        <v>23.04</v>
      </c>
      <c r="R284" s="3">
        <v>23.274143218994102</v>
      </c>
      <c r="U284" s="3">
        <v>23.04</v>
      </c>
      <c r="V284" s="3">
        <v>22.8390178680419</v>
      </c>
      <c r="Y284" s="4">
        <v>23.04</v>
      </c>
      <c r="Z284" s="4">
        <v>22.7544345855712</v>
      </c>
      <c r="AC284" s="4">
        <v>23.04</v>
      </c>
      <c r="AD284" s="4">
        <v>22.829494476318299</v>
      </c>
      <c r="AG284" s="4">
        <v>23.04</v>
      </c>
      <c r="AH284" s="4">
        <v>23.0272216796875</v>
      </c>
      <c r="AK284" s="4">
        <v>23.04</v>
      </c>
      <c r="AL284" s="4">
        <v>23.216791152954102</v>
      </c>
      <c r="AP284" s="4">
        <f t="shared" si="6"/>
        <v>23.039999999999996</v>
      </c>
      <c r="AQ284" s="4">
        <f t="shared" si="6"/>
        <v>23.084552192687941</v>
      </c>
    </row>
    <row r="285" spans="1:43" x14ac:dyDescent="0.3">
      <c r="A285" s="3">
        <v>23.21</v>
      </c>
      <c r="B285" s="3">
        <v>22.868324279785099</v>
      </c>
      <c r="E285" s="3">
        <v>23.21</v>
      </c>
      <c r="F285" s="3">
        <v>23.1574192047119</v>
      </c>
      <c r="I285" s="3">
        <v>23.21</v>
      </c>
      <c r="J285" s="3">
        <v>22.561407089233398</v>
      </c>
      <c r="M285" s="6">
        <v>23.21</v>
      </c>
      <c r="N285" s="6">
        <v>23.050662994384702</v>
      </c>
      <c r="Q285" s="3">
        <v>23.21</v>
      </c>
      <c r="R285" s="3">
        <v>22.955223083496001</v>
      </c>
      <c r="U285" s="3">
        <v>23.21</v>
      </c>
      <c r="V285" s="3">
        <v>22.649427413940401</v>
      </c>
      <c r="Y285" s="4">
        <v>23.21</v>
      </c>
      <c r="Z285" s="4">
        <v>22.3638610839843</v>
      </c>
      <c r="AC285" s="4">
        <v>23.21</v>
      </c>
      <c r="AD285" s="4">
        <v>22.5353469848632</v>
      </c>
      <c r="AG285" s="4">
        <v>23.21</v>
      </c>
      <c r="AH285" s="4">
        <v>22.969148635864201</v>
      </c>
      <c r="AK285" s="4">
        <v>23.21</v>
      </c>
      <c r="AL285" s="4">
        <v>22.864290237426701</v>
      </c>
      <c r="AP285" s="4">
        <f t="shared" si="6"/>
        <v>23.210000000000004</v>
      </c>
      <c r="AQ285" s="4">
        <f t="shared" si="6"/>
        <v>22.79751110076899</v>
      </c>
    </row>
    <row r="286" spans="1:43" x14ac:dyDescent="0.3">
      <c r="A286" s="3">
        <v>23.42</v>
      </c>
      <c r="B286" s="3">
        <v>23.033826828002901</v>
      </c>
      <c r="E286" s="3">
        <v>23.42</v>
      </c>
      <c r="F286" s="3">
        <v>23.2692966461181</v>
      </c>
      <c r="I286" s="3">
        <v>23.42</v>
      </c>
      <c r="J286" s="3">
        <v>22.6185283660888</v>
      </c>
      <c r="M286" s="6">
        <v>23.42</v>
      </c>
      <c r="N286" s="6">
        <v>23.103780746459901</v>
      </c>
      <c r="Q286" s="3">
        <v>23.42</v>
      </c>
      <c r="R286" s="3">
        <v>23.080753326416001</v>
      </c>
      <c r="U286" s="3">
        <v>23.42</v>
      </c>
      <c r="V286" s="3">
        <v>22.627378463745099</v>
      </c>
      <c r="Y286" s="4">
        <v>23.42</v>
      </c>
      <c r="Z286" s="4">
        <v>22.599128723144499</v>
      </c>
      <c r="AC286" s="4">
        <v>23.42</v>
      </c>
      <c r="AD286" s="4">
        <v>22.5746459960937</v>
      </c>
      <c r="AG286" s="4">
        <v>23.42</v>
      </c>
      <c r="AH286" s="4">
        <v>22.8999519348144</v>
      </c>
      <c r="AK286" s="4">
        <v>23.42</v>
      </c>
      <c r="AL286" s="4">
        <v>23.024929046630799</v>
      </c>
      <c r="AP286" s="4">
        <f t="shared" si="6"/>
        <v>23.420000000000005</v>
      </c>
      <c r="AQ286" s="4">
        <f t="shared" si="6"/>
        <v>22.883222007751421</v>
      </c>
    </row>
    <row r="287" spans="1:43" x14ac:dyDescent="0.3">
      <c r="A287" s="3">
        <v>23.22</v>
      </c>
      <c r="B287" s="3">
        <v>23.164125442504801</v>
      </c>
      <c r="E287" s="3">
        <v>23.22</v>
      </c>
      <c r="F287" s="3">
        <v>23.4974861145019</v>
      </c>
      <c r="I287" s="3">
        <v>23.22</v>
      </c>
      <c r="J287" s="3">
        <v>22.8343601226806</v>
      </c>
      <c r="M287" s="6">
        <v>23.22</v>
      </c>
      <c r="N287" s="6">
        <v>23.339454650878899</v>
      </c>
      <c r="Q287" s="3">
        <v>23.22</v>
      </c>
      <c r="R287" s="3">
        <v>23.2702541351318</v>
      </c>
      <c r="U287" s="3">
        <v>23.22</v>
      </c>
      <c r="V287" s="3">
        <v>22.8583450317382</v>
      </c>
      <c r="Y287" s="4">
        <v>23.22</v>
      </c>
      <c r="Z287" s="4">
        <v>22.718242645263601</v>
      </c>
      <c r="AC287" s="4">
        <v>23.22</v>
      </c>
      <c r="AD287" s="4">
        <v>22.754045486450099</v>
      </c>
      <c r="AG287" s="4">
        <v>23.22</v>
      </c>
      <c r="AH287" s="4">
        <v>23.164079666137599</v>
      </c>
      <c r="AK287" s="4">
        <v>23.22</v>
      </c>
      <c r="AL287" s="4">
        <v>23.1772060394287</v>
      </c>
      <c r="AP287" s="4">
        <f t="shared" si="6"/>
        <v>23.22</v>
      </c>
      <c r="AQ287" s="4">
        <f t="shared" si="6"/>
        <v>23.077759933471622</v>
      </c>
    </row>
    <row r="288" spans="1:43" x14ac:dyDescent="0.3">
      <c r="A288" s="3">
        <v>23.08</v>
      </c>
      <c r="B288" s="3">
        <v>22.850883483886701</v>
      </c>
      <c r="E288" s="3">
        <v>23.08</v>
      </c>
      <c r="F288" s="3">
        <v>23.1686191558837</v>
      </c>
      <c r="I288" s="3">
        <v>23.08</v>
      </c>
      <c r="J288" s="3">
        <v>22.586988449096602</v>
      </c>
      <c r="M288" s="6">
        <v>23.08</v>
      </c>
      <c r="N288" s="6">
        <v>23.2839241027832</v>
      </c>
      <c r="Q288" s="3">
        <v>23.08</v>
      </c>
      <c r="R288" s="3">
        <v>23.008460998535099</v>
      </c>
      <c r="U288" s="3">
        <v>23.08</v>
      </c>
      <c r="V288" s="3">
        <v>22.692590713500898</v>
      </c>
      <c r="Y288" s="4">
        <v>23.08</v>
      </c>
      <c r="Z288" s="4">
        <v>22.360511779785099</v>
      </c>
      <c r="AC288" s="4">
        <v>23.08</v>
      </c>
      <c r="AD288" s="4">
        <v>22.611604690551701</v>
      </c>
      <c r="AG288" s="4">
        <v>23.08</v>
      </c>
      <c r="AH288" s="4">
        <v>22.877346038818299</v>
      </c>
      <c r="AK288" s="4">
        <v>23.08</v>
      </c>
      <c r="AL288" s="4">
        <v>22.903612136840799</v>
      </c>
      <c r="AP288" s="4">
        <f t="shared" si="6"/>
        <v>23.079999999999995</v>
      </c>
      <c r="AQ288" s="4">
        <f t="shared" si="6"/>
        <v>22.83445415496821</v>
      </c>
    </row>
    <row r="289" spans="1:43" x14ac:dyDescent="0.3">
      <c r="A289" s="3">
        <v>23.21</v>
      </c>
      <c r="B289" s="3">
        <v>22.762994766235298</v>
      </c>
      <c r="E289" s="3">
        <v>23.21</v>
      </c>
      <c r="F289" s="3">
        <v>23.087928771972599</v>
      </c>
      <c r="I289" s="3">
        <v>23.21</v>
      </c>
      <c r="J289" s="3">
        <v>22.50728225708</v>
      </c>
      <c r="M289" s="6">
        <v>23.21</v>
      </c>
      <c r="N289" s="6">
        <v>23.128332138061499</v>
      </c>
      <c r="Q289" s="3">
        <v>23.21</v>
      </c>
      <c r="R289" s="3">
        <v>22.911338806152301</v>
      </c>
      <c r="U289" s="3">
        <v>23.21</v>
      </c>
      <c r="V289" s="3">
        <v>22.639333724975501</v>
      </c>
      <c r="Y289" s="4">
        <v>23.21</v>
      </c>
      <c r="Z289" s="4">
        <v>22.23921585083</v>
      </c>
      <c r="AC289" s="4">
        <v>23.21</v>
      </c>
      <c r="AD289" s="4">
        <v>22.516311645507798</v>
      </c>
      <c r="AG289" s="4">
        <v>23.21</v>
      </c>
      <c r="AH289" s="4">
        <v>22.8679103851318</v>
      </c>
      <c r="AK289" s="4">
        <v>23.21</v>
      </c>
      <c r="AL289" s="4">
        <v>22.790521621704102</v>
      </c>
      <c r="AP289" s="4">
        <f t="shared" si="6"/>
        <v>23.210000000000004</v>
      </c>
      <c r="AQ289" s="4">
        <f t="shared" si="6"/>
        <v>22.745116996765088</v>
      </c>
    </row>
    <row r="290" spans="1:43" x14ac:dyDescent="0.3">
      <c r="A290" s="3">
        <v>23.41</v>
      </c>
      <c r="B290" s="3">
        <v>22.961891174316399</v>
      </c>
      <c r="E290" s="3">
        <v>23.41</v>
      </c>
      <c r="F290" s="3">
        <v>23.3302688598632</v>
      </c>
      <c r="I290" s="3">
        <v>23.41</v>
      </c>
      <c r="J290" s="3">
        <v>22.674953460693299</v>
      </c>
      <c r="M290" s="6">
        <v>23.41</v>
      </c>
      <c r="N290" s="6">
        <v>23.1223335266113</v>
      </c>
      <c r="Q290" s="3">
        <v>23.41</v>
      </c>
      <c r="R290" s="3">
        <v>23.0861415863037</v>
      </c>
      <c r="U290" s="3">
        <v>23.41</v>
      </c>
      <c r="V290" s="3">
        <v>22.754690170288001</v>
      </c>
      <c r="Y290" s="4">
        <v>23.41</v>
      </c>
      <c r="Z290" s="4">
        <v>22.4575290679931</v>
      </c>
      <c r="AC290" s="4">
        <v>23.41</v>
      </c>
      <c r="AD290" s="4">
        <v>22.581518173217699</v>
      </c>
      <c r="AG290" s="4">
        <v>23.41</v>
      </c>
      <c r="AH290" s="4">
        <v>23.0862636566162</v>
      </c>
      <c r="AK290" s="4">
        <v>23.41</v>
      </c>
      <c r="AL290" s="4">
        <v>22.955181121826101</v>
      </c>
      <c r="AP290" s="4">
        <f t="shared" si="6"/>
        <v>23.41</v>
      </c>
      <c r="AQ290" s="4">
        <f t="shared" si="6"/>
        <v>22.901077079772897</v>
      </c>
    </row>
    <row r="291" spans="1:43" x14ac:dyDescent="0.3">
      <c r="A291" s="3">
        <v>23.37</v>
      </c>
      <c r="B291" s="3">
        <v>23.155279159545898</v>
      </c>
      <c r="E291" s="3">
        <v>23.37</v>
      </c>
      <c r="F291" s="3">
        <v>23.572420120239201</v>
      </c>
      <c r="I291" s="3">
        <v>23.37</v>
      </c>
      <c r="J291" s="3">
        <v>22.9183044433593</v>
      </c>
      <c r="M291" s="6">
        <v>23.37</v>
      </c>
      <c r="N291" s="6">
        <v>23.3141555786132</v>
      </c>
      <c r="Q291" s="3">
        <v>23.37</v>
      </c>
      <c r="R291" s="3">
        <v>23.304498672485298</v>
      </c>
      <c r="U291" s="3">
        <v>23.37</v>
      </c>
      <c r="V291" s="3">
        <v>22.989974975585898</v>
      </c>
      <c r="Y291" s="4">
        <v>23.37</v>
      </c>
      <c r="Z291" s="4">
        <v>22.651887893676701</v>
      </c>
      <c r="AC291" s="4">
        <v>23.37</v>
      </c>
      <c r="AD291" s="4">
        <v>22.768791198730401</v>
      </c>
      <c r="AG291" s="4">
        <v>23.37</v>
      </c>
      <c r="AH291" s="4">
        <v>23.372337341308501</v>
      </c>
      <c r="AK291" s="4">
        <v>23.37</v>
      </c>
      <c r="AL291" s="4">
        <v>23.151117324829102</v>
      </c>
      <c r="AP291" s="4">
        <f t="shared" si="6"/>
        <v>23.37</v>
      </c>
      <c r="AQ291" s="4">
        <f t="shared" si="6"/>
        <v>23.11987667083735</v>
      </c>
    </row>
    <row r="292" spans="1:43" x14ac:dyDescent="0.3">
      <c r="A292" s="3">
        <v>23.23</v>
      </c>
      <c r="B292" s="3">
        <v>22.925277709960898</v>
      </c>
      <c r="E292" s="3">
        <v>23.23</v>
      </c>
      <c r="F292" s="3">
        <v>23.408676147460898</v>
      </c>
      <c r="I292" s="3">
        <v>23.23</v>
      </c>
      <c r="J292" s="3">
        <v>22.824062347412099</v>
      </c>
      <c r="M292" s="6">
        <v>23.23</v>
      </c>
      <c r="N292" s="6">
        <v>23.485553741455</v>
      </c>
      <c r="Q292" s="3">
        <v>23.23</v>
      </c>
      <c r="R292" s="3">
        <v>23.175060272216701</v>
      </c>
      <c r="U292" s="3">
        <v>23.23</v>
      </c>
      <c r="V292" s="3">
        <v>23.017366409301701</v>
      </c>
      <c r="Y292" s="4">
        <v>23.23</v>
      </c>
      <c r="Z292" s="4">
        <v>22.355289459228501</v>
      </c>
      <c r="AC292" s="4">
        <v>23.23</v>
      </c>
      <c r="AD292" s="4">
        <v>22.789775848388601</v>
      </c>
      <c r="AG292" s="4">
        <v>23.23</v>
      </c>
      <c r="AH292" s="4">
        <v>23.247779846191399</v>
      </c>
      <c r="AK292" s="4">
        <v>23.23</v>
      </c>
      <c r="AL292" s="4">
        <v>22.979812622070298</v>
      </c>
      <c r="AP292" s="4">
        <f t="shared" si="6"/>
        <v>23.229999999999997</v>
      </c>
      <c r="AQ292" s="4">
        <f t="shared" si="6"/>
        <v>23.020865440368613</v>
      </c>
    </row>
    <row r="293" spans="1:43" x14ac:dyDescent="0.3">
      <c r="A293" s="3">
        <v>22.92</v>
      </c>
      <c r="B293" s="3">
        <v>22.6877136230468</v>
      </c>
      <c r="E293" s="3">
        <v>22.92</v>
      </c>
      <c r="F293" s="3">
        <v>23.183879852294901</v>
      </c>
      <c r="I293" s="3">
        <v>22.92</v>
      </c>
      <c r="J293" s="3">
        <v>22.644268035888601</v>
      </c>
      <c r="M293" s="6">
        <v>22.92</v>
      </c>
      <c r="N293" s="6">
        <v>23.422218322753899</v>
      </c>
      <c r="Q293" s="3">
        <v>22.92</v>
      </c>
      <c r="R293" s="3">
        <v>22.9861145019531</v>
      </c>
      <c r="U293" s="3">
        <v>22.92</v>
      </c>
      <c r="V293" s="3">
        <v>22.904228210449201</v>
      </c>
      <c r="Y293" s="4">
        <v>22.92</v>
      </c>
      <c r="Z293" s="4">
        <v>22.075864791870099</v>
      </c>
      <c r="AC293" s="4">
        <v>22.92</v>
      </c>
      <c r="AD293" s="4">
        <v>22.6670818328857</v>
      </c>
      <c r="AG293" s="4">
        <v>22.92</v>
      </c>
      <c r="AH293" s="4">
        <v>23.054378509521399</v>
      </c>
      <c r="AK293" s="4">
        <v>22.92</v>
      </c>
      <c r="AL293" s="4">
        <v>22.7659587860107</v>
      </c>
      <c r="AP293" s="4">
        <f t="shared" si="6"/>
        <v>22.920000000000005</v>
      </c>
      <c r="AQ293" s="4">
        <f t="shared" si="6"/>
        <v>22.839170646667441</v>
      </c>
    </row>
    <row r="294" spans="1:43" x14ac:dyDescent="0.3">
      <c r="A294" s="3">
        <v>22.58</v>
      </c>
      <c r="B294" s="3">
        <v>22.200035095214801</v>
      </c>
      <c r="E294" s="3">
        <v>22.58</v>
      </c>
      <c r="F294" s="3">
        <v>22.707212448120099</v>
      </c>
      <c r="I294" s="3">
        <v>22.58</v>
      </c>
      <c r="J294" s="3">
        <v>22.1113471984863</v>
      </c>
      <c r="M294" s="6">
        <v>22.58</v>
      </c>
      <c r="N294" s="6">
        <v>22.925073623657202</v>
      </c>
      <c r="Q294" s="3">
        <v>22.58</v>
      </c>
      <c r="R294" s="3">
        <v>22.538906097412099</v>
      </c>
      <c r="U294" s="3">
        <v>22.58</v>
      </c>
      <c r="V294" s="3">
        <v>22.348556518554599</v>
      </c>
      <c r="Y294" s="4">
        <v>22.58</v>
      </c>
      <c r="Z294" s="4">
        <v>21.5989971160888</v>
      </c>
      <c r="AC294" s="4">
        <v>22.58</v>
      </c>
      <c r="AD294" s="4">
        <v>22.077133178710898</v>
      </c>
      <c r="AG294" s="4">
        <v>22.58</v>
      </c>
      <c r="AH294" s="4">
        <v>22.394956588745099</v>
      </c>
      <c r="AK294" s="4">
        <v>22.58</v>
      </c>
      <c r="AL294" s="4">
        <v>22.2976875305175</v>
      </c>
      <c r="AP294" s="4">
        <f t="shared" si="6"/>
        <v>22.579999999999995</v>
      </c>
      <c r="AQ294" s="4">
        <f t="shared" si="6"/>
        <v>22.319990539550737</v>
      </c>
    </row>
    <row r="295" spans="1:43" x14ac:dyDescent="0.3">
      <c r="A295" s="3">
        <v>22.46</v>
      </c>
      <c r="B295" s="3">
        <v>21.7946166992187</v>
      </c>
      <c r="E295" s="3">
        <v>22.46</v>
      </c>
      <c r="F295" s="3">
        <v>22.3374309539794</v>
      </c>
      <c r="I295" s="3">
        <v>22.46</v>
      </c>
      <c r="J295" s="3">
        <v>21.671899795532202</v>
      </c>
      <c r="M295" s="6">
        <v>22.46</v>
      </c>
      <c r="N295" s="6">
        <v>22.375026702880799</v>
      </c>
      <c r="Q295" s="3">
        <v>22.46</v>
      </c>
      <c r="R295" s="3">
        <v>22.1496562957763</v>
      </c>
      <c r="U295" s="3">
        <v>22.46</v>
      </c>
      <c r="V295" s="3">
        <v>21.893398284912099</v>
      </c>
      <c r="Y295" s="4">
        <v>22.46</v>
      </c>
      <c r="Z295" s="4">
        <v>21.179679870605401</v>
      </c>
      <c r="AC295" s="4">
        <v>22.46</v>
      </c>
      <c r="AD295" s="4">
        <v>21.533746719360298</v>
      </c>
      <c r="AG295" s="4">
        <v>22.46</v>
      </c>
      <c r="AH295" s="4">
        <v>21.956214904785099</v>
      </c>
      <c r="AK295" s="4">
        <v>22.46</v>
      </c>
      <c r="AL295" s="4">
        <v>21.873912811279201</v>
      </c>
      <c r="AP295" s="4">
        <f t="shared" si="6"/>
        <v>22.460000000000004</v>
      </c>
      <c r="AQ295" s="4">
        <f t="shared" si="6"/>
        <v>21.876558303832951</v>
      </c>
    </row>
    <row r="296" spans="1:43" x14ac:dyDescent="0.3">
      <c r="A296" s="3">
        <v>22.34</v>
      </c>
      <c r="B296" s="3">
        <v>21.839977264404201</v>
      </c>
      <c r="E296" s="3">
        <v>22.34</v>
      </c>
      <c r="F296" s="3">
        <v>22.3150730133056</v>
      </c>
      <c r="I296" s="3">
        <v>22.34</v>
      </c>
      <c r="J296" s="3">
        <v>21.619768142700099</v>
      </c>
      <c r="M296" s="6">
        <v>22.34</v>
      </c>
      <c r="N296" s="6">
        <v>22.1663284301757</v>
      </c>
      <c r="Q296" s="3">
        <v>22.34</v>
      </c>
      <c r="R296" s="3">
        <v>22.110410690307599</v>
      </c>
      <c r="U296" s="3">
        <v>22.34</v>
      </c>
      <c r="V296" s="3">
        <v>21.772502899169901</v>
      </c>
      <c r="Y296" s="4">
        <v>22.34</v>
      </c>
      <c r="Z296" s="4">
        <v>21.258668899536101</v>
      </c>
      <c r="AC296" s="4">
        <v>22.34</v>
      </c>
      <c r="AD296" s="4">
        <v>21.515676498413001</v>
      </c>
      <c r="AG296" s="4">
        <v>22.34</v>
      </c>
      <c r="AH296" s="4">
        <v>21.92626953125</v>
      </c>
      <c r="AK296" s="4">
        <v>22.34</v>
      </c>
      <c r="AL296" s="4">
        <v>21.8781929016113</v>
      </c>
      <c r="AP296" s="4">
        <f t="shared" si="6"/>
        <v>22.34</v>
      </c>
      <c r="AQ296" s="4">
        <f t="shared" si="6"/>
        <v>21.84028682708735</v>
      </c>
    </row>
    <row r="297" spans="1:43" x14ac:dyDescent="0.3">
      <c r="A297" s="3">
        <v>22.11</v>
      </c>
      <c r="B297" s="3">
        <v>21.895347595214801</v>
      </c>
      <c r="E297" s="3">
        <v>22.11</v>
      </c>
      <c r="F297" s="3">
        <v>22.3047771453857</v>
      </c>
      <c r="I297" s="3">
        <v>22.11</v>
      </c>
      <c r="J297" s="3">
        <v>21.6596660614013</v>
      </c>
      <c r="M297" s="6">
        <v>22.11</v>
      </c>
      <c r="N297" s="6">
        <v>22.1468486785888</v>
      </c>
      <c r="Q297" s="3">
        <v>22.11</v>
      </c>
      <c r="R297" s="3">
        <v>22.103567123413001</v>
      </c>
      <c r="U297" s="3">
        <v>22.11</v>
      </c>
      <c r="V297" s="3">
        <v>21.8055019378662</v>
      </c>
      <c r="Y297" s="4">
        <v>22.11</v>
      </c>
      <c r="Z297" s="4">
        <v>21.3128643035888</v>
      </c>
      <c r="AC297" s="4">
        <v>22.11</v>
      </c>
      <c r="AD297" s="4">
        <v>21.5836677551269</v>
      </c>
      <c r="AG297" s="4">
        <v>22.11</v>
      </c>
      <c r="AH297" s="4">
        <v>22.027599334716701</v>
      </c>
      <c r="AK297" s="4">
        <v>22.11</v>
      </c>
      <c r="AL297" s="4">
        <v>21.9147930145263</v>
      </c>
      <c r="AP297" s="4">
        <f t="shared" si="6"/>
        <v>22.110000000000003</v>
      </c>
      <c r="AQ297" s="4">
        <f t="shared" si="6"/>
        <v>21.875463294982854</v>
      </c>
    </row>
    <row r="298" spans="1:43" x14ac:dyDescent="0.3">
      <c r="A298" s="3">
        <v>22.06</v>
      </c>
      <c r="B298" s="3">
        <v>21.728326797485298</v>
      </c>
      <c r="E298" s="3">
        <v>22.06</v>
      </c>
      <c r="F298" s="3">
        <v>22.113550186157202</v>
      </c>
      <c r="I298" s="3">
        <v>22.06</v>
      </c>
      <c r="J298" s="3">
        <v>21.515056610107401</v>
      </c>
      <c r="M298" s="6">
        <v>22.06</v>
      </c>
      <c r="N298" s="6">
        <v>21.993625640869102</v>
      </c>
      <c r="Q298" s="3">
        <v>22.06</v>
      </c>
      <c r="R298" s="3">
        <v>21.9244384765625</v>
      </c>
      <c r="U298" s="3">
        <v>22.06</v>
      </c>
      <c r="V298" s="3">
        <v>21.687175750732401</v>
      </c>
      <c r="Y298" s="4">
        <v>22.06</v>
      </c>
      <c r="Z298" s="4">
        <v>21.119960784912099</v>
      </c>
      <c r="AC298" s="4">
        <v>22.06</v>
      </c>
      <c r="AD298" s="4">
        <v>21.471324920654201</v>
      </c>
      <c r="AG298" s="4">
        <v>22.06</v>
      </c>
      <c r="AH298" s="4">
        <v>21.9287719726562</v>
      </c>
      <c r="AK298" s="4">
        <v>22.06</v>
      </c>
      <c r="AL298" s="4">
        <v>21.7454929351806</v>
      </c>
      <c r="AP298" s="4">
        <f t="shared" si="6"/>
        <v>22.06</v>
      </c>
      <c r="AQ298" s="4">
        <f t="shared" si="6"/>
        <v>21.7227724075317</v>
      </c>
    </row>
    <row r="299" spans="1:43" x14ac:dyDescent="0.3">
      <c r="A299" s="3">
        <v>21.96</v>
      </c>
      <c r="B299" s="3">
        <v>21.9899597167968</v>
      </c>
      <c r="E299" s="3">
        <v>21.96</v>
      </c>
      <c r="F299" s="3">
        <v>22.284856796264599</v>
      </c>
      <c r="I299" s="3">
        <v>21.96</v>
      </c>
      <c r="J299" s="3">
        <v>21.7255344390869</v>
      </c>
      <c r="M299" s="6">
        <v>21.96</v>
      </c>
      <c r="N299" s="6">
        <v>22.032386779785099</v>
      </c>
      <c r="Q299" s="3">
        <v>21.96</v>
      </c>
      <c r="R299" s="3">
        <v>22.070682525634702</v>
      </c>
      <c r="U299" s="3">
        <v>21.96</v>
      </c>
      <c r="V299" s="3">
        <v>21.865032196044901</v>
      </c>
      <c r="Y299" s="4">
        <v>21.96</v>
      </c>
      <c r="Z299" s="4">
        <v>21.390295028686499</v>
      </c>
      <c r="AC299" s="4">
        <v>21.96</v>
      </c>
      <c r="AD299" s="4">
        <v>21.6795043945312</v>
      </c>
      <c r="AG299" s="4">
        <v>21.96</v>
      </c>
      <c r="AH299" s="4">
        <v>22.253444671630799</v>
      </c>
      <c r="AK299" s="4">
        <v>21.96</v>
      </c>
      <c r="AL299" s="4">
        <v>21.954885482788001</v>
      </c>
      <c r="AP299" s="4">
        <f t="shared" si="6"/>
        <v>21.960000000000004</v>
      </c>
      <c r="AQ299" s="4">
        <f t="shared" si="6"/>
        <v>21.924658203124949</v>
      </c>
    </row>
    <row r="300" spans="1:43" x14ac:dyDescent="0.3">
      <c r="A300" s="3">
        <v>22.3</v>
      </c>
      <c r="B300" s="3">
        <v>21.889965057373001</v>
      </c>
      <c r="E300" s="3">
        <v>22.3</v>
      </c>
      <c r="F300" s="3">
        <v>22.185302734375</v>
      </c>
      <c r="I300" s="3">
        <v>22.3</v>
      </c>
      <c r="J300" s="3">
        <v>21.751684188842699</v>
      </c>
      <c r="M300" s="6">
        <v>22.3</v>
      </c>
      <c r="N300" s="6">
        <v>22.211601257324201</v>
      </c>
      <c r="Q300" s="3">
        <v>22.3</v>
      </c>
      <c r="R300" s="3">
        <v>22.00972366333</v>
      </c>
      <c r="U300" s="3">
        <v>22.3</v>
      </c>
      <c r="V300" s="3">
        <v>21.989427566528299</v>
      </c>
      <c r="Y300" s="4">
        <v>22.3</v>
      </c>
      <c r="Z300" s="4">
        <v>21.232030868530199</v>
      </c>
      <c r="AC300" s="4">
        <v>22.3</v>
      </c>
      <c r="AD300" s="4">
        <v>21.814750671386701</v>
      </c>
      <c r="AG300" s="4">
        <v>22.3</v>
      </c>
      <c r="AH300" s="4">
        <v>22.3584804534912</v>
      </c>
      <c r="AK300" s="4">
        <v>22.3</v>
      </c>
      <c r="AL300" s="4">
        <v>21.892021179199201</v>
      </c>
      <c r="AP300" s="4">
        <f t="shared" si="6"/>
        <v>22.300000000000004</v>
      </c>
      <c r="AQ300" s="4">
        <f t="shared" si="6"/>
        <v>21.933498764038049</v>
      </c>
    </row>
    <row r="301" spans="1:43" x14ac:dyDescent="0.3">
      <c r="A301" s="3">
        <v>21.96</v>
      </c>
      <c r="B301" s="3">
        <v>22.312797546386701</v>
      </c>
      <c r="E301" s="3">
        <v>21.96</v>
      </c>
      <c r="F301" s="3">
        <v>22.561433792114201</v>
      </c>
      <c r="I301" s="3">
        <v>21.96</v>
      </c>
      <c r="J301" s="3">
        <v>22.1321620941162</v>
      </c>
      <c r="M301" s="6">
        <v>21.96</v>
      </c>
      <c r="N301" s="6">
        <v>22.610723495483398</v>
      </c>
      <c r="Q301" s="3">
        <v>21.96</v>
      </c>
      <c r="R301" s="3">
        <v>22.383670806884702</v>
      </c>
      <c r="U301" s="3">
        <v>21.96</v>
      </c>
      <c r="V301" s="3">
        <v>22.286739349365199</v>
      </c>
      <c r="Y301" s="4">
        <v>21.96</v>
      </c>
      <c r="Z301" s="4">
        <v>21.732261657714801</v>
      </c>
      <c r="AC301" s="4">
        <v>21.96</v>
      </c>
      <c r="AD301" s="4">
        <v>22.198610305786101</v>
      </c>
      <c r="AG301" s="4">
        <v>21.96</v>
      </c>
      <c r="AH301" s="4">
        <v>22.662893295288001</v>
      </c>
      <c r="AK301" s="4">
        <v>21.96</v>
      </c>
      <c r="AL301" s="4">
        <v>22.331575393676701</v>
      </c>
      <c r="AP301" s="4">
        <f t="shared" si="6"/>
        <v>21.960000000000004</v>
      </c>
      <c r="AQ301" s="4">
        <f t="shared" si="6"/>
        <v>22.321286773681599</v>
      </c>
    </row>
    <row r="302" spans="1:43" x14ac:dyDescent="0.3">
      <c r="A302" s="3">
        <v>21.49</v>
      </c>
      <c r="B302" s="3">
        <v>21.465732574462798</v>
      </c>
      <c r="E302" s="3">
        <v>21.49</v>
      </c>
      <c r="F302" s="3">
        <v>21.8815402984619</v>
      </c>
      <c r="I302" s="3">
        <v>21.49</v>
      </c>
      <c r="J302" s="3">
        <v>21.5402431488037</v>
      </c>
      <c r="M302" s="6">
        <v>21.49</v>
      </c>
      <c r="N302" s="6">
        <v>22.422327041625898</v>
      </c>
      <c r="Q302" s="3">
        <v>21.49</v>
      </c>
      <c r="R302" s="3">
        <v>21.786554336547798</v>
      </c>
      <c r="U302" s="3">
        <v>21.49</v>
      </c>
      <c r="V302" s="3">
        <v>21.931713104248001</v>
      </c>
      <c r="Y302" s="4">
        <v>21.49</v>
      </c>
      <c r="Z302" s="4">
        <v>20.7360229492187</v>
      </c>
      <c r="AC302" s="4">
        <v>21.49</v>
      </c>
      <c r="AD302" s="4">
        <v>21.7354621887207</v>
      </c>
      <c r="AG302" s="4">
        <v>21.49</v>
      </c>
      <c r="AH302" s="4">
        <v>22.0227947235107</v>
      </c>
      <c r="AK302" s="4">
        <v>21.49</v>
      </c>
      <c r="AL302" s="4">
        <v>21.584901809692301</v>
      </c>
      <c r="AP302" s="4">
        <f t="shared" si="6"/>
        <v>21.490000000000002</v>
      </c>
      <c r="AQ302" s="4">
        <f t="shared" si="6"/>
        <v>21.710729217529249</v>
      </c>
    </row>
    <row r="303" spans="1:43" x14ac:dyDescent="0.3">
      <c r="A303" s="3">
        <v>21.21</v>
      </c>
      <c r="B303" s="3">
        <v>20.875581741333001</v>
      </c>
      <c r="E303" s="3">
        <v>21.21</v>
      </c>
      <c r="F303" s="3">
        <v>21.256420135498001</v>
      </c>
      <c r="I303" s="3">
        <v>21.21</v>
      </c>
      <c r="J303" s="3">
        <v>20.780422210693299</v>
      </c>
      <c r="M303" s="6">
        <v>21.21</v>
      </c>
      <c r="N303" s="6">
        <v>21.557683944702099</v>
      </c>
      <c r="Q303" s="3">
        <v>21.21</v>
      </c>
      <c r="R303" s="3">
        <v>21.177679061889599</v>
      </c>
      <c r="U303" s="3">
        <v>21.21</v>
      </c>
      <c r="V303" s="3">
        <v>21.067466735839801</v>
      </c>
      <c r="Y303" s="4">
        <v>21.21</v>
      </c>
      <c r="Z303" s="4">
        <v>20.204999923706001</v>
      </c>
      <c r="AC303" s="4">
        <v>21.21</v>
      </c>
      <c r="AD303" s="4">
        <v>20.895431518554599</v>
      </c>
      <c r="AG303" s="4">
        <v>21.21</v>
      </c>
      <c r="AH303" s="4">
        <v>21.100265502929599</v>
      </c>
      <c r="AK303" s="4">
        <v>21.21</v>
      </c>
      <c r="AL303" s="4">
        <v>20.978775024413999</v>
      </c>
      <c r="AP303" s="4">
        <f t="shared" si="6"/>
        <v>21.210000000000004</v>
      </c>
      <c r="AQ303" s="4">
        <f t="shared" si="6"/>
        <v>20.989472579956001</v>
      </c>
    </row>
    <row r="304" spans="1:43" x14ac:dyDescent="0.3">
      <c r="A304" s="3">
        <v>20.21</v>
      </c>
      <c r="B304" s="3">
        <v>20.7975540161132</v>
      </c>
      <c r="E304" s="3">
        <v>20.21</v>
      </c>
      <c r="F304" s="3">
        <v>21.1143264770507</v>
      </c>
      <c r="I304" s="3">
        <v>20.21</v>
      </c>
      <c r="J304" s="3">
        <v>20.470638275146399</v>
      </c>
      <c r="M304" s="6">
        <v>20.21</v>
      </c>
      <c r="N304" s="6">
        <v>20.816432952880799</v>
      </c>
      <c r="Q304" s="3">
        <v>20.21</v>
      </c>
      <c r="R304" s="3">
        <v>20.969856262206999</v>
      </c>
      <c r="U304" s="3">
        <v>20.21</v>
      </c>
      <c r="V304" s="3">
        <v>20.638593673706001</v>
      </c>
      <c r="Y304" s="4">
        <v>20.21</v>
      </c>
      <c r="Z304" s="4">
        <v>20.1596984863281</v>
      </c>
      <c r="AC304" s="4">
        <v>20.21</v>
      </c>
      <c r="AD304" s="4">
        <v>20.404138565063398</v>
      </c>
      <c r="AG304" s="4">
        <v>20.21</v>
      </c>
      <c r="AH304" s="4">
        <v>20.871635437011701</v>
      </c>
      <c r="AK304" s="4">
        <v>20.21</v>
      </c>
      <c r="AL304" s="4">
        <v>20.7725219726562</v>
      </c>
      <c r="AP304" s="4">
        <f t="shared" si="6"/>
        <v>20.210000000000004</v>
      </c>
      <c r="AQ304" s="4">
        <f t="shared" si="6"/>
        <v>20.701539611816347</v>
      </c>
    </row>
    <row r="305" spans="1:43" x14ac:dyDescent="0.3">
      <c r="A305" s="3">
        <v>19.61</v>
      </c>
      <c r="B305" s="3">
        <v>19.272914886474599</v>
      </c>
      <c r="E305" s="3">
        <v>19.61</v>
      </c>
      <c r="F305" s="3">
        <v>19.596876144409102</v>
      </c>
      <c r="I305" s="3">
        <v>19.61</v>
      </c>
      <c r="J305" s="3">
        <v>19.0086860656738</v>
      </c>
      <c r="M305" s="6">
        <v>19.61</v>
      </c>
      <c r="N305" s="6">
        <v>19.728540420532202</v>
      </c>
      <c r="Q305" s="3">
        <v>19.61</v>
      </c>
      <c r="R305" s="3">
        <v>19.615562438964801</v>
      </c>
      <c r="U305" s="3">
        <v>19.61</v>
      </c>
      <c r="V305" s="3">
        <v>19.101322174072202</v>
      </c>
      <c r="Y305" s="4">
        <v>19.61</v>
      </c>
      <c r="Z305" s="4">
        <v>18.721239089965799</v>
      </c>
      <c r="AC305" s="4">
        <v>19.61</v>
      </c>
      <c r="AD305" s="4">
        <v>19.022392272949201</v>
      </c>
      <c r="AG305" s="4">
        <v>19.61</v>
      </c>
      <c r="AH305" s="4">
        <v>18.970766067504801</v>
      </c>
      <c r="AK305" s="4">
        <v>19.61</v>
      </c>
      <c r="AL305" s="4">
        <v>19.4394721984863</v>
      </c>
      <c r="AP305" s="4">
        <f t="shared" si="6"/>
        <v>19.610000000000003</v>
      </c>
      <c r="AQ305" s="4">
        <f t="shared" si="6"/>
        <v>19.247777175903277</v>
      </c>
    </row>
    <row r="306" spans="1:43" x14ac:dyDescent="0.3">
      <c r="A306" s="3">
        <v>18.55</v>
      </c>
      <c r="B306" s="3">
        <v>18.850139617919901</v>
      </c>
      <c r="E306" s="3">
        <v>18.55</v>
      </c>
      <c r="F306" s="3">
        <v>19.176000595092699</v>
      </c>
      <c r="I306" s="3">
        <v>18.55</v>
      </c>
      <c r="J306" s="3">
        <v>18.449457168579102</v>
      </c>
      <c r="M306" s="6">
        <v>18.55</v>
      </c>
      <c r="N306" s="6">
        <v>18.710659027099599</v>
      </c>
      <c r="Q306" s="3">
        <v>18.55</v>
      </c>
      <c r="R306" s="3">
        <v>19.1217727661132</v>
      </c>
      <c r="U306" s="3">
        <v>18.55</v>
      </c>
      <c r="V306" s="3">
        <v>18.449026107788001</v>
      </c>
      <c r="Y306" s="4">
        <v>18.55</v>
      </c>
      <c r="Z306" s="4">
        <v>18.3313179016113</v>
      </c>
      <c r="AC306" s="4">
        <v>18.55</v>
      </c>
      <c r="AD306" s="4">
        <v>18.282533645629801</v>
      </c>
      <c r="AG306" s="4">
        <v>18.55</v>
      </c>
      <c r="AH306" s="4">
        <v>18.549230575561499</v>
      </c>
      <c r="AK306" s="4">
        <v>18.55</v>
      </c>
      <c r="AL306" s="4">
        <v>18.927507400512599</v>
      </c>
      <c r="AP306" s="4">
        <f t="shared" si="6"/>
        <v>18.550000000000004</v>
      </c>
      <c r="AQ306" s="4">
        <f t="shared" si="6"/>
        <v>18.684764480590768</v>
      </c>
    </row>
    <row r="307" spans="1:43" x14ac:dyDescent="0.3">
      <c r="A307" s="3">
        <v>18.7</v>
      </c>
      <c r="B307" s="3">
        <v>17.571485519409102</v>
      </c>
      <c r="E307" s="3">
        <v>18.7</v>
      </c>
      <c r="F307" s="3">
        <v>17.942304611206001</v>
      </c>
      <c r="I307" s="3">
        <v>18.7</v>
      </c>
      <c r="J307" s="3">
        <v>17.301963806152301</v>
      </c>
      <c r="M307" s="6">
        <v>18.7</v>
      </c>
      <c r="N307" s="6">
        <v>17.7362060546875</v>
      </c>
      <c r="Q307" s="3">
        <v>18.7</v>
      </c>
      <c r="R307" s="3">
        <v>17.9578533172607</v>
      </c>
      <c r="U307" s="3">
        <v>18.7</v>
      </c>
      <c r="V307" s="3">
        <v>17.356418609619102</v>
      </c>
      <c r="Y307" s="4">
        <v>18.7</v>
      </c>
      <c r="Z307" s="4">
        <v>17.015562057495099</v>
      </c>
      <c r="AC307" s="4">
        <v>18.7</v>
      </c>
      <c r="AD307" s="4">
        <v>17.221010208129801</v>
      </c>
      <c r="AG307" s="4">
        <v>18.7</v>
      </c>
      <c r="AH307" s="4">
        <v>17.307254791259702</v>
      </c>
      <c r="AK307" s="4">
        <v>18.7</v>
      </c>
      <c r="AL307" s="4">
        <v>17.7382411956787</v>
      </c>
      <c r="AP307" s="4">
        <f t="shared" si="6"/>
        <v>18.699999999999996</v>
      </c>
      <c r="AQ307" s="4">
        <f t="shared" si="6"/>
        <v>17.514830017089803</v>
      </c>
    </row>
    <row r="308" spans="1:43" x14ac:dyDescent="0.3">
      <c r="A308" s="3">
        <v>18.670000000000002</v>
      </c>
      <c r="B308" s="3">
        <v>18.295116424560501</v>
      </c>
      <c r="E308" s="3">
        <v>18.670000000000002</v>
      </c>
      <c r="F308" s="3">
        <v>18.427160263061499</v>
      </c>
      <c r="I308" s="3">
        <v>18.670000000000002</v>
      </c>
      <c r="J308" s="3">
        <v>17.741733551025298</v>
      </c>
      <c r="M308" s="6">
        <v>18.670000000000002</v>
      </c>
      <c r="N308" s="6">
        <v>17.754716873168899</v>
      </c>
      <c r="Q308" s="3">
        <v>18.670000000000002</v>
      </c>
      <c r="R308" s="3">
        <v>18.412319183349599</v>
      </c>
      <c r="U308" s="3">
        <v>18.670000000000002</v>
      </c>
      <c r="V308" s="3">
        <v>17.747531890869102</v>
      </c>
      <c r="Y308" s="4">
        <v>18.670000000000002</v>
      </c>
      <c r="Z308" s="4">
        <v>17.733116149902301</v>
      </c>
      <c r="AC308" s="4">
        <v>18.670000000000002</v>
      </c>
      <c r="AD308" s="4">
        <v>17.606050491333001</v>
      </c>
      <c r="AG308" s="4">
        <v>18.670000000000002</v>
      </c>
      <c r="AH308" s="4">
        <v>17.9642734527587</v>
      </c>
      <c r="AK308" s="4">
        <v>18.670000000000002</v>
      </c>
      <c r="AL308" s="4">
        <v>18.262712478637599</v>
      </c>
      <c r="AP308" s="4">
        <f t="shared" si="6"/>
        <v>18.670000000000005</v>
      </c>
      <c r="AQ308" s="4">
        <f t="shared" si="6"/>
        <v>17.994473075866651</v>
      </c>
    </row>
    <row r="309" spans="1:43" x14ac:dyDescent="0.3">
      <c r="A309" s="3">
        <v>18.66</v>
      </c>
      <c r="B309" s="3">
        <v>18.365552902221602</v>
      </c>
      <c r="E309" s="3">
        <v>18.66</v>
      </c>
      <c r="F309" s="3">
        <v>18.516405105590799</v>
      </c>
      <c r="I309" s="3">
        <v>18.66</v>
      </c>
      <c r="J309" s="3">
        <v>17.830823898315401</v>
      </c>
      <c r="M309" s="6">
        <v>18.66</v>
      </c>
      <c r="N309" s="6">
        <v>17.7875156402587</v>
      </c>
      <c r="Q309" s="3">
        <v>18.66</v>
      </c>
      <c r="R309" s="3">
        <v>18.4612312316894</v>
      </c>
      <c r="U309" s="3">
        <v>18.66</v>
      </c>
      <c r="V309" s="3">
        <v>17.799497604370099</v>
      </c>
      <c r="Y309" s="4">
        <v>18.66</v>
      </c>
      <c r="Z309" s="4">
        <v>17.818393707275298</v>
      </c>
      <c r="AC309" s="4">
        <v>18.66</v>
      </c>
      <c r="AD309" s="4">
        <v>17.675897598266602</v>
      </c>
      <c r="AG309" s="4">
        <v>18.66</v>
      </c>
      <c r="AH309" s="4">
        <v>18.061986923217699</v>
      </c>
      <c r="AK309" s="4">
        <v>18.66</v>
      </c>
      <c r="AL309" s="4">
        <v>18.336595535278299</v>
      </c>
      <c r="AP309" s="4">
        <f t="shared" si="6"/>
        <v>18.66</v>
      </c>
      <c r="AQ309" s="4">
        <f t="shared" si="6"/>
        <v>18.06539001464839</v>
      </c>
    </row>
    <row r="310" spans="1:43" x14ac:dyDescent="0.3">
      <c r="A310" s="3">
        <v>18.8</v>
      </c>
      <c r="B310" s="3">
        <v>18.702501296996999</v>
      </c>
      <c r="E310" s="3">
        <v>18.8</v>
      </c>
      <c r="F310" s="3">
        <v>18.8383464813232</v>
      </c>
      <c r="I310" s="3">
        <v>18.8</v>
      </c>
      <c r="J310" s="3">
        <v>18.2584514617919</v>
      </c>
      <c r="M310" s="6">
        <v>18.8</v>
      </c>
      <c r="N310" s="6">
        <v>18.0915126800537</v>
      </c>
      <c r="Q310" s="3">
        <v>18.8</v>
      </c>
      <c r="R310" s="3">
        <v>18.7080478668212</v>
      </c>
      <c r="U310" s="3">
        <v>18.8</v>
      </c>
      <c r="V310" s="3">
        <v>18.283321380615199</v>
      </c>
      <c r="Y310" s="4">
        <v>18.8</v>
      </c>
      <c r="Z310" s="4">
        <v>18.098182678222599</v>
      </c>
      <c r="AC310" s="4">
        <v>18.8</v>
      </c>
      <c r="AD310" s="4">
        <v>18.1063842773437</v>
      </c>
      <c r="AG310" s="4">
        <v>18.8</v>
      </c>
      <c r="AH310" s="4">
        <v>18.600811004638601</v>
      </c>
      <c r="AK310" s="4">
        <v>18.8</v>
      </c>
      <c r="AL310" s="4">
        <v>18.631715774536101</v>
      </c>
      <c r="AP310" s="4">
        <f t="shared" si="6"/>
        <v>18.800000000000004</v>
      </c>
      <c r="AQ310" s="4">
        <f t="shared" si="6"/>
        <v>18.431927490234322</v>
      </c>
    </row>
    <row r="311" spans="1:43" x14ac:dyDescent="0.3">
      <c r="A311" s="3">
        <v>19.12</v>
      </c>
      <c r="B311" s="3">
        <v>19.038385391235298</v>
      </c>
      <c r="E311" s="3">
        <v>19.12</v>
      </c>
      <c r="F311" s="3">
        <v>19.150997161865199</v>
      </c>
      <c r="I311" s="3">
        <v>19.12</v>
      </c>
      <c r="J311" s="3">
        <v>18.763917922973601</v>
      </c>
      <c r="M311" s="6">
        <v>19.12</v>
      </c>
      <c r="N311" s="6">
        <v>18.715457916259702</v>
      </c>
      <c r="Q311" s="3">
        <v>19.12</v>
      </c>
      <c r="R311" s="3">
        <v>19.029356002807599</v>
      </c>
      <c r="U311" s="3">
        <v>19.12</v>
      </c>
      <c r="V311" s="3">
        <v>18.863685607910099</v>
      </c>
      <c r="Y311" s="4">
        <v>19.12</v>
      </c>
      <c r="Z311" s="4">
        <v>18.374179840087798</v>
      </c>
      <c r="AC311" s="4">
        <v>19.12</v>
      </c>
      <c r="AD311" s="4">
        <v>18.725427627563398</v>
      </c>
      <c r="AG311" s="4">
        <v>19.12</v>
      </c>
      <c r="AH311" s="4">
        <v>19.1735229492187</v>
      </c>
      <c r="AK311" s="4">
        <v>19.12</v>
      </c>
      <c r="AL311" s="4">
        <v>18.997617721557599</v>
      </c>
      <c r="AP311" s="4">
        <f t="shared" si="6"/>
        <v>19.12</v>
      </c>
      <c r="AQ311" s="4">
        <f t="shared" si="6"/>
        <v>18.883254814147897</v>
      </c>
    </row>
    <row r="312" spans="1:43" x14ac:dyDescent="0.3">
      <c r="A312" s="3">
        <v>19.91</v>
      </c>
      <c r="B312" s="3">
        <v>19.6027526855468</v>
      </c>
      <c r="E312" s="3">
        <v>19.91</v>
      </c>
      <c r="F312" s="3">
        <v>19.651422500610298</v>
      </c>
      <c r="I312" s="3">
        <v>19.91</v>
      </c>
      <c r="J312" s="3">
        <v>19.342983245849599</v>
      </c>
      <c r="M312" s="6">
        <v>19.91</v>
      </c>
      <c r="N312" s="6">
        <v>19.251510620117099</v>
      </c>
      <c r="Q312" s="3">
        <v>19.91</v>
      </c>
      <c r="R312" s="3">
        <v>19.509119033813398</v>
      </c>
      <c r="U312" s="3">
        <v>19.91</v>
      </c>
      <c r="V312" s="3">
        <v>19.523250579833899</v>
      </c>
      <c r="Y312" s="4">
        <v>19.91</v>
      </c>
      <c r="Z312" s="4">
        <v>19.0001106262207</v>
      </c>
      <c r="AC312" s="4">
        <v>19.91</v>
      </c>
      <c r="AD312" s="4">
        <v>19.302587509155199</v>
      </c>
      <c r="AG312" s="4">
        <v>19.91</v>
      </c>
      <c r="AH312" s="4">
        <v>19.733476638793899</v>
      </c>
      <c r="AK312" s="4">
        <v>19.91</v>
      </c>
      <c r="AL312" s="4">
        <v>19.573966979980401</v>
      </c>
      <c r="AP312" s="4">
        <f t="shared" si="6"/>
        <v>19.91</v>
      </c>
      <c r="AQ312" s="4">
        <f t="shared" si="6"/>
        <v>19.449118041992129</v>
      </c>
    </row>
    <row r="313" spans="1:43" x14ac:dyDescent="0.3">
      <c r="A313" s="3">
        <v>18.97</v>
      </c>
      <c r="B313" s="3">
        <v>20.559099197387599</v>
      </c>
      <c r="E313" s="3">
        <v>18.97</v>
      </c>
      <c r="F313" s="3">
        <v>20.564517974853501</v>
      </c>
      <c r="I313" s="3">
        <v>18.97</v>
      </c>
      <c r="J313" s="3">
        <v>20.2900485992431</v>
      </c>
      <c r="M313" s="6">
        <v>18.97</v>
      </c>
      <c r="N313" s="6">
        <v>20.209424972534102</v>
      </c>
      <c r="Q313" s="3">
        <v>18.97</v>
      </c>
      <c r="R313" s="3">
        <v>20.418378829956001</v>
      </c>
      <c r="U313" s="3">
        <v>18.97</v>
      </c>
      <c r="V313" s="3">
        <v>20.613985061645501</v>
      </c>
      <c r="Y313" s="4">
        <v>18.97</v>
      </c>
      <c r="Z313" s="4">
        <v>20.0430088043212</v>
      </c>
      <c r="AC313" s="4">
        <v>18.97</v>
      </c>
      <c r="AD313" s="4">
        <v>20.249044418334901</v>
      </c>
      <c r="AG313" s="4">
        <v>18.97</v>
      </c>
      <c r="AH313" s="4">
        <v>20.7405700683593</v>
      </c>
      <c r="AK313" s="4">
        <v>18.97</v>
      </c>
      <c r="AL313" s="4">
        <v>20.557186126708899</v>
      </c>
      <c r="AP313" s="4">
        <f t="shared" si="6"/>
        <v>18.97</v>
      </c>
      <c r="AQ313" s="4">
        <f t="shared" si="6"/>
        <v>20.424526405334412</v>
      </c>
    </row>
    <row r="314" spans="1:43" x14ac:dyDescent="0.3">
      <c r="A314" s="3">
        <v>17.739999999999998</v>
      </c>
      <c r="B314" s="3">
        <v>18.16526222229</v>
      </c>
      <c r="E314" s="3">
        <v>17.739999999999998</v>
      </c>
      <c r="F314" s="3">
        <v>18.601331710815401</v>
      </c>
      <c r="I314" s="3">
        <v>17.739999999999998</v>
      </c>
      <c r="J314" s="3">
        <v>18.413467407226499</v>
      </c>
      <c r="M314" s="6">
        <v>17.739999999999998</v>
      </c>
      <c r="N314" s="6">
        <v>19.482378005981399</v>
      </c>
      <c r="Q314" s="3">
        <v>17.739999999999998</v>
      </c>
      <c r="R314" s="3">
        <v>18.6481533050537</v>
      </c>
      <c r="U314" s="3">
        <v>17.739999999999998</v>
      </c>
      <c r="V314" s="3">
        <v>18.792404174804599</v>
      </c>
      <c r="Y314" s="4">
        <v>17.739999999999998</v>
      </c>
      <c r="Z314" s="4">
        <v>17.3705539703369</v>
      </c>
      <c r="AC314" s="4">
        <v>17.739999999999998</v>
      </c>
      <c r="AD314" s="4">
        <v>18.732551574706999</v>
      </c>
      <c r="AG314" s="4">
        <v>17.739999999999998</v>
      </c>
      <c r="AH314" s="4">
        <v>18.646720886230401</v>
      </c>
      <c r="AK314" s="4">
        <v>17.739999999999998</v>
      </c>
      <c r="AL314" s="4">
        <v>18.457454681396399</v>
      </c>
      <c r="AP314" s="4">
        <f t="shared" si="6"/>
        <v>17.740000000000002</v>
      </c>
      <c r="AQ314" s="4">
        <f t="shared" si="6"/>
        <v>18.531027793884231</v>
      </c>
    </row>
    <row r="315" spans="1:43" x14ac:dyDescent="0.3">
      <c r="A315" s="3">
        <v>17.14</v>
      </c>
      <c r="B315" s="3">
        <v>16.759315490722599</v>
      </c>
      <c r="E315" s="3">
        <v>17.14</v>
      </c>
      <c r="F315" s="3">
        <v>17.2593975067138</v>
      </c>
      <c r="I315" s="3">
        <v>17.14</v>
      </c>
      <c r="J315" s="3">
        <v>16.934919357299801</v>
      </c>
      <c r="M315" s="6">
        <v>17.14</v>
      </c>
      <c r="N315" s="6">
        <v>17.640590667724599</v>
      </c>
      <c r="Q315" s="3">
        <v>17.14</v>
      </c>
      <c r="R315" s="3">
        <v>17.299715042114201</v>
      </c>
      <c r="U315" s="3">
        <v>17.14</v>
      </c>
      <c r="V315" s="3">
        <v>17.421167373657202</v>
      </c>
      <c r="Y315" s="4">
        <v>17.14</v>
      </c>
      <c r="Z315" s="4">
        <v>15.8389339447021</v>
      </c>
      <c r="AC315" s="4">
        <v>17.14</v>
      </c>
      <c r="AD315" s="4">
        <v>17.049312591552699</v>
      </c>
      <c r="AG315" s="4">
        <v>17.14</v>
      </c>
      <c r="AH315" s="4">
        <v>17.315515518188398</v>
      </c>
      <c r="AK315" s="4">
        <v>17.14</v>
      </c>
      <c r="AL315" s="4">
        <v>16.925947189331001</v>
      </c>
      <c r="AP315" s="4">
        <f t="shared" si="6"/>
        <v>17.139999999999997</v>
      </c>
      <c r="AQ315" s="4">
        <f t="shared" si="6"/>
        <v>17.044481468200637</v>
      </c>
    </row>
    <row r="316" spans="1:43" x14ac:dyDescent="0.3">
      <c r="A316" s="3">
        <v>17.079999999999998</v>
      </c>
      <c r="B316" s="3">
        <v>16.130468368530199</v>
      </c>
      <c r="E316" s="3">
        <v>17.079999999999998</v>
      </c>
      <c r="F316" s="3">
        <v>16.414514541625898</v>
      </c>
      <c r="I316" s="3">
        <v>17.079999999999998</v>
      </c>
      <c r="J316" s="3">
        <v>16.1700534820556</v>
      </c>
      <c r="M316" s="6">
        <v>17.079999999999998</v>
      </c>
      <c r="N316" s="6">
        <v>16.765554428100501</v>
      </c>
      <c r="Q316" s="3">
        <v>17.079999999999998</v>
      </c>
      <c r="R316" s="3">
        <v>16.6188030242919</v>
      </c>
      <c r="U316" s="3">
        <v>17.079999999999998</v>
      </c>
      <c r="V316" s="3">
        <v>16.5955791473388</v>
      </c>
      <c r="Y316" s="4">
        <v>17.079999999999998</v>
      </c>
      <c r="Z316" s="4">
        <v>15.2240085601806</v>
      </c>
      <c r="AC316" s="4">
        <v>17.079999999999998</v>
      </c>
      <c r="AD316" s="4">
        <v>16.228899002075099</v>
      </c>
      <c r="AG316" s="4">
        <v>17.079999999999998</v>
      </c>
      <c r="AH316" s="4">
        <v>16.452619552612301</v>
      </c>
      <c r="AK316" s="4">
        <v>17.079999999999998</v>
      </c>
      <c r="AL316" s="4">
        <v>16.245468139648398</v>
      </c>
      <c r="AP316" s="4">
        <f t="shared" si="6"/>
        <v>17.079999999999995</v>
      </c>
      <c r="AQ316" s="4">
        <f t="shared" si="6"/>
        <v>16.284596824645931</v>
      </c>
    </row>
    <row r="317" spans="1:43" x14ac:dyDescent="0.3">
      <c r="A317" s="3">
        <v>16.559999999999999</v>
      </c>
      <c r="B317" s="3">
        <v>16.5926704406738</v>
      </c>
      <c r="E317" s="3">
        <v>16.559999999999999</v>
      </c>
      <c r="F317" s="3">
        <v>16.738275527954102</v>
      </c>
      <c r="I317" s="3">
        <v>16.559999999999999</v>
      </c>
      <c r="J317" s="3">
        <v>16.156475067138601</v>
      </c>
      <c r="M317" s="6">
        <v>16.559999999999999</v>
      </c>
      <c r="N317" s="6">
        <v>16.098554611206001</v>
      </c>
      <c r="Q317" s="3">
        <v>16.559999999999999</v>
      </c>
      <c r="R317" s="3">
        <v>16.780836105346602</v>
      </c>
      <c r="U317" s="3">
        <v>16.559999999999999</v>
      </c>
      <c r="V317" s="3">
        <v>16.1343898773193</v>
      </c>
      <c r="Y317" s="4">
        <v>16.559999999999999</v>
      </c>
      <c r="Z317" s="4">
        <v>16.004947662353501</v>
      </c>
      <c r="AC317" s="4">
        <v>16.559999999999999</v>
      </c>
      <c r="AD317" s="4">
        <v>16.040418624877901</v>
      </c>
      <c r="AG317" s="4">
        <v>16.559999999999999</v>
      </c>
      <c r="AH317" s="4">
        <v>16.3436279296875</v>
      </c>
      <c r="AK317" s="4">
        <v>16.559999999999999</v>
      </c>
      <c r="AL317" s="4">
        <v>16.604259490966701</v>
      </c>
      <c r="AP317" s="4">
        <f t="shared" si="6"/>
        <v>16.559999999999999</v>
      </c>
      <c r="AQ317" s="4">
        <f t="shared" si="6"/>
        <v>16.349445533752405</v>
      </c>
    </row>
    <row r="318" spans="1:43" x14ac:dyDescent="0.3">
      <c r="A318" s="3">
        <v>15.99</v>
      </c>
      <c r="B318" s="3">
        <v>16.407457351684499</v>
      </c>
      <c r="E318" s="3">
        <v>15.99</v>
      </c>
      <c r="F318" s="3">
        <v>16.436801910400298</v>
      </c>
      <c r="I318" s="3">
        <v>15.99</v>
      </c>
      <c r="J318" s="3">
        <v>16.074621200561499</v>
      </c>
      <c r="M318" s="6">
        <v>15.99</v>
      </c>
      <c r="N318" s="6">
        <v>15.889570236206</v>
      </c>
      <c r="Q318" s="3">
        <v>15.99</v>
      </c>
      <c r="R318" s="3">
        <v>16.488426208496001</v>
      </c>
      <c r="U318" s="3">
        <v>15.99</v>
      </c>
      <c r="V318" s="3">
        <v>16.0275764465332</v>
      </c>
      <c r="Y318" s="4">
        <v>15.99</v>
      </c>
      <c r="Z318" s="4">
        <v>15.7743330001831</v>
      </c>
      <c r="AC318" s="4">
        <v>15.99</v>
      </c>
      <c r="AD318" s="4">
        <v>15.972943305969199</v>
      </c>
      <c r="AG318" s="4">
        <v>15.99</v>
      </c>
      <c r="AH318" s="4">
        <v>16.223762512206999</v>
      </c>
      <c r="AK318" s="4">
        <v>15.99</v>
      </c>
      <c r="AL318" s="4">
        <v>16.382177352905199</v>
      </c>
      <c r="AP318" s="4">
        <f t="shared" si="6"/>
        <v>15.99</v>
      </c>
      <c r="AQ318" s="4">
        <f t="shared" si="6"/>
        <v>16.167766952514601</v>
      </c>
    </row>
    <row r="319" spans="1:43" x14ac:dyDescent="0.3">
      <c r="A319" s="3">
        <v>16.510000000000002</v>
      </c>
      <c r="B319" s="3">
        <v>16.121210098266602</v>
      </c>
      <c r="E319" s="3">
        <v>16.510000000000002</v>
      </c>
      <c r="F319" s="3">
        <v>16.008518218994102</v>
      </c>
      <c r="I319" s="3">
        <v>16.510000000000002</v>
      </c>
      <c r="J319" s="3">
        <v>15.9281291961669</v>
      </c>
      <c r="M319" s="6">
        <v>16.510000000000002</v>
      </c>
      <c r="N319" s="6">
        <v>15.669545173645</v>
      </c>
      <c r="Q319" s="3">
        <v>16.510000000000002</v>
      </c>
      <c r="R319" s="3">
        <v>16.120342254638601</v>
      </c>
      <c r="U319" s="3">
        <v>16.510000000000002</v>
      </c>
      <c r="V319" s="3">
        <v>15.8752489089965</v>
      </c>
      <c r="Y319" s="4">
        <v>16.510000000000002</v>
      </c>
      <c r="Z319" s="4">
        <v>15.446830749511699</v>
      </c>
      <c r="AC319" s="4">
        <v>16.510000000000002</v>
      </c>
      <c r="AD319" s="4">
        <v>15.8901758193969</v>
      </c>
      <c r="AG319" s="4">
        <v>16.510000000000002</v>
      </c>
      <c r="AH319" s="4">
        <v>16.019309997558501</v>
      </c>
      <c r="AK319" s="4">
        <v>16.510000000000002</v>
      </c>
      <c r="AL319" s="4">
        <v>16.079339981079102</v>
      </c>
      <c r="AP319" s="4">
        <f t="shared" si="6"/>
        <v>16.509999999999998</v>
      </c>
      <c r="AQ319" s="4">
        <f t="shared" si="6"/>
        <v>15.915865039825391</v>
      </c>
    </row>
    <row r="320" spans="1:43" x14ac:dyDescent="0.3">
      <c r="A320" s="3">
        <v>17.07</v>
      </c>
      <c r="B320" s="3">
        <v>16.720726013183501</v>
      </c>
      <c r="E320" s="3">
        <v>17.07</v>
      </c>
      <c r="F320" s="3">
        <v>16.6755352020263</v>
      </c>
      <c r="I320" s="3">
        <v>17.07</v>
      </c>
      <c r="J320" s="3">
        <v>16.422853469848601</v>
      </c>
      <c r="M320" s="6">
        <v>17.07</v>
      </c>
      <c r="N320" s="6">
        <v>16.189781188964801</v>
      </c>
      <c r="Q320" s="3">
        <v>17.07</v>
      </c>
      <c r="R320" s="3">
        <v>16.674125671386701</v>
      </c>
      <c r="U320" s="3">
        <v>17.07</v>
      </c>
      <c r="V320" s="3">
        <v>16.247926712036101</v>
      </c>
      <c r="Y320" s="4">
        <v>17.07</v>
      </c>
      <c r="Z320" s="4">
        <v>16.1665935516357</v>
      </c>
      <c r="AC320" s="4">
        <v>17.07</v>
      </c>
      <c r="AD320" s="4">
        <v>16.293996810913001</v>
      </c>
      <c r="AG320" s="4">
        <v>17.07</v>
      </c>
      <c r="AH320" s="4">
        <v>16.377901077270501</v>
      </c>
      <c r="AK320" s="4">
        <v>17.07</v>
      </c>
      <c r="AL320" s="4">
        <v>16.718358993530199</v>
      </c>
      <c r="AP320" s="4">
        <f t="shared" si="6"/>
        <v>17.069999999999997</v>
      </c>
      <c r="AQ320" s="4">
        <f t="shared" si="6"/>
        <v>16.448779869079541</v>
      </c>
    </row>
    <row r="321" spans="1:43" x14ac:dyDescent="0.3">
      <c r="A321" s="3">
        <v>17.510000000000002</v>
      </c>
      <c r="B321" s="3">
        <v>17.185111999511701</v>
      </c>
      <c r="E321" s="3">
        <v>17.510000000000002</v>
      </c>
      <c r="F321" s="3">
        <v>17.2989807128906</v>
      </c>
      <c r="I321" s="3">
        <v>17.510000000000002</v>
      </c>
      <c r="J321" s="3">
        <v>16.9113159179687</v>
      </c>
      <c r="M321" s="6">
        <v>17.510000000000002</v>
      </c>
      <c r="N321" s="6">
        <v>16.821586608886701</v>
      </c>
      <c r="Q321" s="3">
        <v>17.510000000000002</v>
      </c>
      <c r="R321" s="3">
        <v>17.216981887817301</v>
      </c>
      <c r="U321" s="3">
        <v>17.510000000000002</v>
      </c>
      <c r="V321" s="3">
        <v>16.796730041503899</v>
      </c>
      <c r="Y321" s="4">
        <v>17.510000000000002</v>
      </c>
      <c r="Z321" s="4">
        <v>16.6242580413818</v>
      </c>
      <c r="AC321" s="4">
        <v>17.510000000000002</v>
      </c>
      <c r="AD321" s="4">
        <v>16.787889480590799</v>
      </c>
      <c r="AG321" s="4">
        <v>17.510000000000002</v>
      </c>
      <c r="AH321" s="4">
        <v>16.979629516601499</v>
      </c>
      <c r="AK321" s="4">
        <v>17.510000000000002</v>
      </c>
      <c r="AL321" s="4">
        <v>17.2316780090332</v>
      </c>
      <c r="AP321" s="4">
        <f t="shared" si="6"/>
        <v>17.509999999999998</v>
      </c>
      <c r="AQ321" s="4">
        <f t="shared" si="6"/>
        <v>16.985416221618621</v>
      </c>
    </row>
    <row r="322" spans="1:43" x14ac:dyDescent="0.3">
      <c r="A322" s="3">
        <v>17.739999999999998</v>
      </c>
      <c r="B322" s="3">
        <v>17.624553680419901</v>
      </c>
      <c r="E322" s="3">
        <v>17.739999999999998</v>
      </c>
      <c r="F322" s="3">
        <v>17.7835388183593</v>
      </c>
      <c r="I322" s="3">
        <v>17.739999999999998</v>
      </c>
      <c r="J322" s="3">
        <v>17.433153152465799</v>
      </c>
      <c r="M322" s="6">
        <v>17.739999999999998</v>
      </c>
      <c r="N322" s="6">
        <v>17.469018936157202</v>
      </c>
      <c r="Q322" s="3">
        <v>17.739999999999998</v>
      </c>
      <c r="R322" s="3">
        <v>17.6936855316162</v>
      </c>
      <c r="U322" s="3">
        <v>17.739999999999998</v>
      </c>
      <c r="V322" s="3">
        <v>17.442548751831001</v>
      </c>
      <c r="Y322" s="4">
        <v>17.739999999999998</v>
      </c>
      <c r="Z322" s="4">
        <v>16.9801521301269</v>
      </c>
      <c r="AC322" s="4">
        <v>17.739999999999998</v>
      </c>
      <c r="AD322" s="4">
        <v>17.404827117919901</v>
      </c>
      <c r="AG322" s="4">
        <v>17.739999999999998</v>
      </c>
      <c r="AH322" s="4">
        <v>17.6975784301757</v>
      </c>
      <c r="AK322" s="4">
        <v>17.739999999999998</v>
      </c>
      <c r="AL322" s="4">
        <v>17.674486160278299</v>
      </c>
      <c r="AP322" s="4">
        <f t="shared" si="6"/>
        <v>17.740000000000002</v>
      </c>
      <c r="AQ322" s="4">
        <f t="shared" si="6"/>
        <v>17.52035427093502</v>
      </c>
    </row>
    <row r="323" spans="1:43" x14ac:dyDescent="0.3">
      <c r="A323" s="3">
        <v>17.309999999999999</v>
      </c>
      <c r="B323" s="3">
        <v>17.577449798583899</v>
      </c>
      <c r="E323" s="3">
        <v>17.309999999999999</v>
      </c>
      <c r="F323" s="3">
        <v>17.750848770141602</v>
      </c>
      <c r="I323" s="3">
        <v>17.309999999999999</v>
      </c>
      <c r="J323" s="3">
        <v>17.437532424926701</v>
      </c>
      <c r="M323" s="6">
        <v>17.309999999999999</v>
      </c>
      <c r="N323" s="6">
        <v>17.850322723388601</v>
      </c>
      <c r="Q323" s="3">
        <v>17.309999999999999</v>
      </c>
      <c r="R323" s="3">
        <v>17.749814987182599</v>
      </c>
      <c r="U323" s="3">
        <v>17.309999999999999</v>
      </c>
      <c r="V323" s="3">
        <v>17.508083343505799</v>
      </c>
      <c r="Y323" s="4">
        <v>17.309999999999999</v>
      </c>
      <c r="Z323" s="4">
        <v>16.9356784820556</v>
      </c>
      <c r="AC323" s="4">
        <v>17.309999999999999</v>
      </c>
      <c r="AD323" s="4">
        <v>17.584922790527301</v>
      </c>
      <c r="AG323" s="4">
        <v>17.309999999999999</v>
      </c>
      <c r="AH323" s="4">
        <v>17.660696029663001</v>
      </c>
      <c r="AK323" s="4">
        <v>17.309999999999999</v>
      </c>
      <c r="AL323" s="4">
        <v>17.720130920410099</v>
      </c>
      <c r="AP323" s="4">
        <f t="shared" si="6"/>
        <v>17.309999999999999</v>
      </c>
      <c r="AQ323" s="4">
        <f t="shared" si="6"/>
        <v>17.577548027038521</v>
      </c>
    </row>
    <row r="324" spans="1:43" x14ac:dyDescent="0.3">
      <c r="A324" s="3">
        <v>17.16</v>
      </c>
      <c r="B324" s="3">
        <v>16.958595275878899</v>
      </c>
      <c r="E324" s="3">
        <v>17.16</v>
      </c>
      <c r="F324" s="3">
        <v>17.113445281982401</v>
      </c>
      <c r="I324" s="3">
        <v>17.16</v>
      </c>
      <c r="J324" s="3">
        <v>16.816514968871999</v>
      </c>
      <c r="M324" s="6">
        <v>17.16</v>
      </c>
      <c r="N324" s="6">
        <v>17.3102912902832</v>
      </c>
      <c r="Q324" s="3">
        <v>17.16</v>
      </c>
      <c r="R324" s="3">
        <v>17.179983139038001</v>
      </c>
      <c r="U324" s="3">
        <v>17.16</v>
      </c>
      <c r="V324" s="3">
        <v>16.920495986938398</v>
      </c>
      <c r="Y324" s="4">
        <v>17.16</v>
      </c>
      <c r="Z324" s="4">
        <v>16.300514221191399</v>
      </c>
      <c r="AC324" s="4">
        <v>17.16</v>
      </c>
      <c r="AD324" s="4">
        <v>16.9954319000244</v>
      </c>
      <c r="AG324" s="4">
        <v>17.16</v>
      </c>
      <c r="AH324" s="4">
        <v>16.951271057128899</v>
      </c>
      <c r="AK324" s="4">
        <v>17.16</v>
      </c>
      <c r="AL324" s="4">
        <v>17.112920761108398</v>
      </c>
      <c r="AP324" s="4">
        <f t="shared" si="6"/>
        <v>17.16</v>
      </c>
      <c r="AQ324" s="4">
        <f t="shared" si="6"/>
        <v>16.9659463882446</v>
      </c>
    </row>
    <row r="325" spans="1:43" x14ac:dyDescent="0.3">
      <c r="A325" s="3">
        <v>16.88</v>
      </c>
      <c r="B325" s="3">
        <v>16.8581008911132</v>
      </c>
      <c r="E325" s="3">
        <v>16.88</v>
      </c>
      <c r="F325" s="3">
        <v>16.942447662353501</v>
      </c>
      <c r="I325" s="3">
        <v>16.88</v>
      </c>
      <c r="J325" s="3">
        <v>16.643533706665</v>
      </c>
      <c r="M325" s="6">
        <v>16.88</v>
      </c>
      <c r="N325" s="6">
        <v>16.9627151489257</v>
      </c>
      <c r="Q325" s="3">
        <v>16.88</v>
      </c>
      <c r="R325" s="3">
        <v>17.029186248779201</v>
      </c>
      <c r="U325" s="3">
        <v>16.88</v>
      </c>
      <c r="V325" s="3">
        <v>16.666402816772401</v>
      </c>
      <c r="Y325" s="4">
        <v>16.88</v>
      </c>
      <c r="Z325" s="4">
        <v>16.227113723754801</v>
      </c>
      <c r="AC325" s="4">
        <v>16.88</v>
      </c>
      <c r="AD325" s="4">
        <v>16.750200271606399</v>
      </c>
      <c r="AG325" s="4">
        <v>16.88</v>
      </c>
      <c r="AH325" s="4">
        <v>16.709047317504801</v>
      </c>
      <c r="AK325" s="4">
        <v>16.88</v>
      </c>
      <c r="AL325" s="4">
        <v>16.9666328430175</v>
      </c>
      <c r="AP325" s="4">
        <f t="shared" ref="AP325:AQ388" si="7">(A325+E325+I325+M325+Q325+U325+Y325+AC325+AG325+AK325)/10</f>
        <v>16.88</v>
      </c>
      <c r="AQ325" s="4">
        <f t="shared" si="7"/>
        <v>16.775538063049247</v>
      </c>
    </row>
    <row r="326" spans="1:43" x14ac:dyDescent="0.3">
      <c r="A326" s="3">
        <v>16.809999999999999</v>
      </c>
      <c r="B326" s="3">
        <v>16.776063919067301</v>
      </c>
      <c r="E326" s="3">
        <v>16.809999999999999</v>
      </c>
      <c r="F326" s="3">
        <v>16.8514690399169</v>
      </c>
      <c r="I326" s="3">
        <v>16.809999999999999</v>
      </c>
      <c r="J326" s="3">
        <v>16.583074569702099</v>
      </c>
      <c r="M326" s="6">
        <v>16.809999999999999</v>
      </c>
      <c r="N326" s="6">
        <v>16.639665603637599</v>
      </c>
      <c r="Q326" s="3">
        <v>16.809999999999999</v>
      </c>
      <c r="R326" s="3">
        <v>16.889360427856399</v>
      </c>
      <c r="U326" s="3">
        <v>16.809999999999999</v>
      </c>
      <c r="V326" s="3">
        <v>16.575231552123999</v>
      </c>
      <c r="Y326" s="4">
        <v>16.809999999999999</v>
      </c>
      <c r="Z326" s="4">
        <v>16.113540649413999</v>
      </c>
      <c r="AC326" s="4">
        <v>16.809999999999999</v>
      </c>
      <c r="AD326" s="4">
        <v>16.5995998382568</v>
      </c>
      <c r="AG326" s="4">
        <v>16.809999999999999</v>
      </c>
      <c r="AH326" s="4">
        <v>16.7177619934082</v>
      </c>
      <c r="AK326" s="4">
        <v>16.809999999999999</v>
      </c>
      <c r="AL326" s="4">
        <v>16.819612503051701</v>
      </c>
      <c r="AP326" s="4">
        <f t="shared" si="7"/>
        <v>16.809999999999999</v>
      </c>
      <c r="AQ326" s="4">
        <f t="shared" si="7"/>
        <v>16.656538009643501</v>
      </c>
    </row>
    <row r="327" spans="1:43" x14ac:dyDescent="0.3">
      <c r="A327" s="3">
        <v>16.82</v>
      </c>
      <c r="B327" s="3">
        <v>16.652694702148398</v>
      </c>
      <c r="E327" s="3">
        <v>16.82</v>
      </c>
      <c r="F327" s="3">
        <v>16.7845859527587</v>
      </c>
      <c r="I327" s="3">
        <v>16.82</v>
      </c>
      <c r="J327" s="3">
        <v>16.478540420532202</v>
      </c>
      <c r="M327" s="6">
        <v>16.82</v>
      </c>
      <c r="N327" s="6">
        <v>16.579404830932599</v>
      </c>
      <c r="Q327" s="3">
        <v>16.82</v>
      </c>
      <c r="R327" s="3">
        <v>16.801408767700099</v>
      </c>
      <c r="U327" s="3">
        <v>16.82</v>
      </c>
      <c r="V327" s="3">
        <v>16.4691467285156</v>
      </c>
      <c r="Y327" s="4">
        <v>16.82</v>
      </c>
      <c r="Z327" s="4">
        <v>15.9993324279785</v>
      </c>
      <c r="AC327" s="4">
        <v>16.82</v>
      </c>
      <c r="AD327" s="4">
        <v>16.495168685913001</v>
      </c>
      <c r="AG327" s="4">
        <v>16.82</v>
      </c>
      <c r="AH327" s="4">
        <v>16.613828659057599</v>
      </c>
      <c r="AK327" s="4">
        <v>16.82</v>
      </c>
      <c r="AL327" s="4">
        <v>16.724468231201101</v>
      </c>
      <c r="AP327" s="4">
        <f t="shared" si="7"/>
        <v>16.819999999999997</v>
      </c>
      <c r="AQ327" s="4">
        <f t="shared" si="7"/>
        <v>16.559857940673776</v>
      </c>
    </row>
    <row r="328" spans="1:43" x14ac:dyDescent="0.3">
      <c r="A328" s="3">
        <v>16.98</v>
      </c>
      <c r="B328" s="3">
        <v>16.692426681518501</v>
      </c>
      <c r="E328" s="3">
        <v>16.98</v>
      </c>
      <c r="F328" s="3">
        <v>16.832498550415</v>
      </c>
      <c r="I328" s="3">
        <v>16.98</v>
      </c>
      <c r="J328" s="3">
        <v>16.526443481445298</v>
      </c>
      <c r="M328" s="6">
        <v>16.98</v>
      </c>
      <c r="N328" s="6">
        <v>16.620346069335898</v>
      </c>
      <c r="Q328" s="3">
        <v>16.98</v>
      </c>
      <c r="R328" s="3">
        <v>16.835212707519499</v>
      </c>
      <c r="U328" s="3">
        <v>16.98</v>
      </c>
      <c r="V328" s="3">
        <v>16.515779495239201</v>
      </c>
      <c r="Y328" s="4">
        <v>16.98</v>
      </c>
      <c r="Z328" s="4">
        <v>16.040233612060501</v>
      </c>
      <c r="AC328" s="4">
        <v>16.98</v>
      </c>
      <c r="AD328" s="4">
        <v>16.537071228027301</v>
      </c>
      <c r="AG328" s="4">
        <v>16.98</v>
      </c>
      <c r="AH328" s="4">
        <v>16.6663913726806</v>
      </c>
      <c r="AK328" s="4">
        <v>16.98</v>
      </c>
      <c r="AL328" s="4">
        <v>16.7658176422119</v>
      </c>
      <c r="AP328" s="4">
        <f t="shared" si="7"/>
        <v>16.979999999999997</v>
      </c>
      <c r="AQ328" s="4">
        <f t="shared" si="7"/>
        <v>16.60322208404537</v>
      </c>
    </row>
    <row r="329" spans="1:43" x14ac:dyDescent="0.3">
      <c r="A329" s="3">
        <v>16.68</v>
      </c>
      <c r="B329" s="3">
        <v>16.96262550354</v>
      </c>
      <c r="E329" s="3">
        <v>16.68</v>
      </c>
      <c r="F329" s="3">
        <v>17.089502334594702</v>
      </c>
      <c r="I329" s="3">
        <v>16.68</v>
      </c>
      <c r="J329" s="3">
        <v>16.7807312011718</v>
      </c>
      <c r="M329" s="6">
        <v>16.68</v>
      </c>
      <c r="N329" s="6">
        <v>16.7903842926025</v>
      </c>
      <c r="Q329" s="3">
        <v>16.68</v>
      </c>
      <c r="R329" s="3">
        <v>17.0631198883056</v>
      </c>
      <c r="U329" s="3">
        <v>16.68</v>
      </c>
      <c r="V329" s="3">
        <v>16.769075393676701</v>
      </c>
      <c r="Y329" s="4">
        <v>16.68</v>
      </c>
      <c r="Z329" s="4">
        <v>16.31591796875</v>
      </c>
      <c r="AC329" s="4">
        <v>16.68</v>
      </c>
      <c r="AD329" s="4">
        <v>16.749435424804599</v>
      </c>
      <c r="AG329" s="4">
        <v>16.68</v>
      </c>
      <c r="AH329" s="4">
        <v>16.939659118652301</v>
      </c>
      <c r="AK329" s="4">
        <v>16.68</v>
      </c>
      <c r="AL329" s="4">
        <v>17.011856079101499</v>
      </c>
      <c r="AP329" s="4">
        <f t="shared" si="7"/>
        <v>16.680000000000003</v>
      </c>
      <c r="AQ329" s="4">
        <f t="shared" si="7"/>
        <v>16.847230720519967</v>
      </c>
    </row>
    <row r="330" spans="1:43" x14ac:dyDescent="0.3">
      <c r="A330" s="3">
        <v>15.42</v>
      </c>
      <c r="B330" s="3">
        <v>16.355052947998001</v>
      </c>
      <c r="E330" s="3">
        <v>15.42</v>
      </c>
      <c r="F330" s="3">
        <v>16.536483764648398</v>
      </c>
      <c r="I330" s="3">
        <v>15.42</v>
      </c>
      <c r="J330" s="3">
        <v>16.260055541992099</v>
      </c>
      <c r="M330" s="6">
        <v>15.42</v>
      </c>
      <c r="N330" s="6">
        <v>16.603590011596602</v>
      </c>
      <c r="Q330" s="3">
        <v>15.42</v>
      </c>
      <c r="R330" s="3">
        <v>16.5890197753906</v>
      </c>
      <c r="U330" s="3">
        <v>15.42</v>
      </c>
      <c r="V330" s="3">
        <v>16.350624084472599</v>
      </c>
      <c r="Y330" s="4">
        <v>15.42</v>
      </c>
      <c r="Z330" s="4">
        <v>15.655604362487701</v>
      </c>
      <c r="AC330" s="4">
        <v>15.42</v>
      </c>
      <c r="AD330" s="4">
        <v>16.3880901336669</v>
      </c>
      <c r="AG330" s="4">
        <v>15.42</v>
      </c>
      <c r="AH330" s="4">
        <v>16.432010650634702</v>
      </c>
      <c r="AK330" s="4">
        <v>15.42</v>
      </c>
      <c r="AL330" s="4">
        <v>16.481805801391602</v>
      </c>
      <c r="AP330" s="4">
        <f t="shared" si="7"/>
        <v>15.419999999999998</v>
      </c>
      <c r="AQ330" s="4">
        <f t="shared" si="7"/>
        <v>16.365233707427922</v>
      </c>
    </row>
    <row r="331" spans="1:43" x14ac:dyDescent="0.3">
      <c r="A331" s="3">
        <v>14.23</v>
      </c>
      <c r="B331" s="3">
        <v>14.8439273834228</v>
      </c>
      <c r="E331" s="3">
        <v>14.23</v>
      </c>
      <c r="F331" s="3">
        <v>14.935696601867599</v>
      </c>
      <c r="I331" s="3">
        <v>14.23</v>
      </c>
      <c r="J331" s="3">
        <v>14.9416093826293</v>
      </c>
      <c r="M331" s="6">
        <v>14.23</v>
      </c>
      <c r="N331" s="6">
        <v>15.4718914031982</v>
      </c>
      <c r="Q331" s="3">
        <v>14.23</v>
      </c>
      <c r="R331" s="3">
        <v>15.1557521820068</v>
      </c>
      <c r="U331" s="3">
        <v>14.23</v>
      </c>
      <c r="V331" s="3">
        <v>15.116945266723601</v>
      </c>
      <c r="Y331" s="4">
        <v>14.23</v>
      </c>
      <c r="Z331" s="4">
        <v>13.950219154357899</v>
      </c>
      <c r="AC331" s="4">
        <v>14.23</v>
      </c>
      <c r="AD331" s="4">
        <v>15.1910200119018</v>
      </c>
      <c r="AG331" s="4">
        <v>14.23</v>
      </c>
      <c r="AH331" s="4">
        <v>15.0082540512084</v>
      </c>
      <c r="AK331" s="4">
        <v>14.23</v>
      </c>
      <c r="AL331" s="4">
        <v>14.950822830200099</v>
      </c>
      <c r="AP331" s="4">
        <f t="shared" si="7"/>
        <v>14.23</v>
      </c>
      <c r="AQ331" s="4">
        <f t="shared" si="7"/>
        <v>14.956613826751653</v>
      </c>
    </row>
    <row r="332" spans="1:43" x14ac:dyDescent="0.3">
      <c r="A332" s="3">
        <v>13.52</v>
      </c>
      <c r="B332" s="3">
        <v>13.6623582839965</v>
      </c>
      <c r="E332" s="3">
        <v>13.52</v>
      </c>
      <c r="F332" s="3">
        <v>13.640128135681101</v>
      </c>
      <c r="I332" s="3">
        <v>13.52</v>
      </c>
      <c r="J332" s="3">
        <v>13.8789205551147</v>
      </c>
      <c r="M332" s="6">
        <v>13.52</v>
      </c>
      <c r="N332" s="6">
        <v>14.206922531127899</v>
      </c>
      <c r="Q332" s="3">
        <v>13.52</v>
      </c>
      <c r="R332" s="3">
        <v>13.9663896560668</v>
      </c>
      <c r="U332" s="3">
        <v>13.52</v>
      </c>
      <c r="V332" s="3">
        <v>13.9613943099975</v>
      </c>
      <c r="Y332" s="4">
        <v>13.52</v>
      </c>
      <c r="Z332" s="4">
        <v>12.6998081207275</v>
      </c>
      <c r="AC332" s="4">
        <v>13.52</v>
      </c>
      <c r="AD332" s="4">
        <v>14.089485168456999</v>
      </c>
      <c r="AG332" s="4">
        <v>13.52</v>
      </c>
      <c r="AH332" s="4">
        <v>13.7998943328857</v>
      </c>
      <c r="AK332" s="4">
        <v>13.52</v>
      </c>
      <c r="AL332" s="4">
        <v>13.715160369873001</v>
      </c>
      <c r="AP332" s="4">
        <f t="shared" si="7"/>
        <v>13.52</v>
      </c>
      <c r="AQ332" s="4">
        <f t="shared" si="7"/>
        <v>13.762046146392768</v>
      </c>
    </row>
    <row r="333" spans="1:43" x14ac:dyDescent="0.3">
      <c r="A333" s="3">
        <v>12.96</v>
      </c>
      <c r="B333" s="3">
        <v>13.015866279601999</v>
      </c>
      <c r="E333" s="3">
        <v>12.96</v>
      </c>
      <c r="F333" s="3">
        <v>12.7593479156494</v>
      </c>
      <c r="I333" s="3">
        <v>12.96</v>
      </c>
      <c r="J333" s="3">
        <v>13.117712974548301</v>
      </c>
      <c r="M333" s="6">
        <v>12.96</v>
      </c>
      <c r="N333" s="6">
        <v>13.3188514709472</v>
      </c>
      <c r="Q333" s="3">
        <v>12.96</v>
      </c>
      <c r="R333" s="3">
        <v>13.2383308410644</v>
      </c>
      <c r="U333" s="3">
        <v>12.96</v>
      </c>
      <c r="V333" s="3">
        <v>12.987206459045399</v>
      </c>
      <c r="Y333" s="4">
        <v>12.96</v>
      </c>
      <c r="Z333" s="4">
        <v>12.1030178070068</v>
      </c>
      <c r="AC333" s="4">
        <v>12.96</v>
      </c>
      <c r="AD333" s="4">
        <v>13.286124229431101</v>
      </c>
      <c r="AG333" s="4">
        <v>12.96</v>
      </c>
      <c r="AH333" s="4">
        <v>12.746885299682599</v>
      </c>
      <c r="AK333" s="4">
        <v>12.96</v>
      </c>
      <c r="AL333" s="4">
        <v>12.9995613098144</v>
      </c>
      <c r="AP333" s="4">
        <f t="shared" si="7"/>
        <v>12.960000000000004</v>
      </c>
      <c r="AQ333" s="4">
        <f t="shared" si="7"/>
        <v>12.957290458679163</v>
      </c>
    </row>
    <row r="334" spans="1:43" x14ac:dyDescent="0.3">
      <c r="A334" s="3">
        <v>12.82</v>
      </c>
      <c r="B334" s="3">
        <v>12.8605737686157</v>
      </c>
      <c r="E334" s="3">
        <v>12.82</v>
      </c>
      <c r="F334" s="3">
        <v>12.668982505798301</v>
      </c>
      <c r="I334" s="3">
        <v>12.82</v>
      </c>
      <c r="J334" s="3">
        <v>12.820858001708901</v>
      </c>
      <c r="M334" s="6">
        <v>12.82</v>
      </c>
      <c r="N334" s="6">
        <v>12.5554904937744</v>
      </c>
      <c r="Q334" s="3">
        <v>12.82</v>
      </c>
      <c r="R334" s="3">
        <v>12.8913669586181</v>
      </c>
      <c r="U334" s="3">
        <v>12.82</v>
      </c>
      <c r="V334" s="3">
        <v>12.5927286148071</v>
      </c>
      <c r="Y334" s="4">
        <v>12.82</v>
      </c>
      <c r="Z334" s="4">
        <v>12.021332740783601</v>
      </c>
      <c r="AC334" s="4">
        <v>12.82</v>
      </c>
      <c r="AD334" s="4">
        <v>12.8128995895385</v>
      </c>
      <c r="AG334" s="4">
        <v>12.82</v>
      </c>
      <c r="AH334" s="4">
        <v>12.549001693725501</v>
      </c>
      <c r="AK334" s="4">
        <v>12.82</v>
      </c>
      <c r="AL334" s="4">
        <v>12.727836608886699</v>
      </c>
      <c r="AP334" s="4">
        <f t="shared" si="7"/>
        <v>12.819999999999997</v>
      </c>
      <c r="AQ334" s="4">
        <f t="shared" si="7"/>
        <v>12.650107097625682</v>
      </c>
    </row>
    <row r="335" spans="1:43" x14ac:dyDescent="0.3">
      <c r="A335" s="3">
        <v>12.79</v>
      </c>
      <c r="B335" s="3">
        <v>13.015833854675201</v>
      </c>
      <c r="E335" s="3">
        <v>12.79</v>
      </c>
      <c r="F335" s="3">
        <v>12.827898025512599</v>
      </c>
      <c r="I335" s="3">
        <v>12.79</v>
      </c>
      <c r="J335" s="3">
        <v>12.8141717910766</v>
      </c>
      <c r="M335" s="6">
        <v>12.79</v>
      </c>
      <c r="N335" s="6">
        <v>12.3267097473144</v>
      </c>
      <c r="Q335" s="3">
        <v>12.79</v>
      </c>
      <c r="R335" s="3">
        <v>12.8963098526</v>
      </c>
      <c r="U335" s="3">
        <v>12.79</v>
      </c>
      <c r="V335" s="3">
        <v>12.5468282699584</v>
      </c>
      <c r="Y335" s="4">
        <v>12.79</v>
      </c>
      <c r="Z335" s="4">
        <v>12.240729331970201</v>
      </c>
      <c r="AC335" s="4">
        <v>12.79</v>
      </c>
      <c r="AD335" s="4">
        <v>12.716273307800201</v>
      </c>
      <c r="AG335" s="4">
        <v>12.79</v>
      </c>
      <c r="AH335" s="4">
        <v>12.542046546936</v>
      </c>
      <c r="AK335" s="4">
        <v>12.79</v>
      </c>
      <c r="AL335" s="4">
        <v>12.843610763549799</v>
      </c>
      <c r="AP335" s="4">
        <f t="shared" si="7"/>
        <v>12.789999999999997</v>
      </c>
      <c r="AQ335" s="4">
        <f t="shared" si="7"/>
        <v>12.677041149139342</v>
      </c>
    </row>
    <row r="336" spans="1:43" x14ac:dyDescent="0.3">
      <c r="A336" s="3">
        <v>12.95</v>
      </c>
      <c r="B336" s="3">
        <v>13.166883468627899</v>
      </c>
      <c r="E336" s="3">
        <v>12.95</v>
      </c>
      <c r="F336" s="3">
        <v>13.061460494995099</v>
      </c>
      <c r="I336" s="3">
        <v>12.95</v>
      </c>
      <c r="J336" s="3">
        <v>12.962018013000399</v>
      </c>
      <c r="M336" s="6">
        <v>12.95</v>
      </c>
      <c r="N336" s="6">
        <v>12.340948104858301</v>
      </c>
      <c r="Q336" s="3">
        <v>12.95</v>
      </c>
      <c r="R336" s="3">
        <v>13.0380458831787</v>
      </c>
      <c r="U336" s="3">
        <v>12.95</v>
      </c>
      <c r="V336" s="3">
        <v>12.7496290206909</v>
      </c>
      <c r="Y336" s="4">
        <v>12.95</v>
      </c>
      <c r="Z336" s="4">
        <v>12.42942237854</v>
      </c>
      <c r="AC336" s="4">
        <v>12.95</v>
      </c>
      <c r="AD336" s="4">
        <v>12.7954568862915</v>
      </c>
      <c r="AG336" s="4">
        <v>12.95</v>
      </c>
      <c r="AH336" s="4">
        <v>12.828054428100501</v>
      </c>
      <c r="AK336" s="4">
        <v>12.95</v>
      </c>
      <c r="AL336" s="4">
        <v>13.0014238357543</v>
      </c>
      <c r="AP336" s="4">
        <f t="shared" si="7"/>
        <v>12.95</v>
      </c>
      <c r="AQ336" s="4">
        <f t="shared" si="7"/>
        <v>12.83733425140376</v>
      </c>
    </row>
    <row r="337" spans="1:43" x14ac:dyDescent="0.3">
      <c r="A337" s="3">
        <v>13.41</v>
      </c>
      <c r="B337" s="3">
        <v>13.3623895645141</v>
      </c>
      <c r="E337" s="3">
        <v>13.41</v>
      </c>
      <c r="F337" s="3">
        <v>13.2654829025268</v>
      </c>
      <c r="I337" s="3">
        <v>13.41</v>
      </c>
      <c r="J337" s="3">
        <v>13.24059009552</v>
      </c>
      <c r="M337" s="6">
        <v>13.41</v>
      </c>
      <c r="N337" s="6">
        <v>12.662389755249</v>
      </c>
      <c r="Q337" s="3">
        <v>13.41</v>
      </c>
      <c r="R337" s="3">
        <v>13.2746219635009</v>
      </c>
      <c r="U337" s="3">
        <v>13.41</v>
      </c>
      <c r="V337" s="3">
        <v>13.0469188690185</v>
      </c>
      <c r="Y337" s="4">
        <v>13.41</v>
      </c>
      <c r="Z337" s="4">
        <v>12.625708580016999</v>
      </c>
      <c r="AC337" s="4">
        <v>13.41</v>
      </c>
      <c r="AD337" s="4">
        <v>13.055700302124</v>
      </c>
      <c r="AG337" s="4">
        <v>13.41</v>
      </c>
      <c r="AH337" s="4">
        <v>13.149506568908601</v>
      </c>
      <c r="AK337" s="4">
        <v>13.41</v>
      </c>
      <c r="AL337" s="4">
        <v>13.241528511047299</v>
      </c>
      <c r="AP337" s="4">
        <f t="shared" si="7"/>
        <v>13.41</v>
      </c>
      <c r="AQ337" s="4">
        <f t="shared" si="7"/>
        <v>13.092483711242622</v>
      </c>
    </row>
    <row r="338" spans="1:43" x14ac:dyDescent="0.3">
      <c r="A338" s="3">
        <v>13.83</v>
      </c>
      <c r="B338" s="3">
        <v>13.7274560928344</v>
      </c>
      <c r="E338" s="3">
        <v>13.83</v>
      </c>
      <c r="F338" s="3">
        <v>13.699260711669901</v>
      </c>
      <c r="I338" s="3">
        <v>13.83</v>
      </c>
      <c r="J338" s="3">
        <v>13.665050506591699</v>
      </c>
      <c r="M338" s="6">
        <v>13.83</v>
      </c>
      <c r="N338" s="6">
        <v>13.2466382980346</v>
      </c>
      <c r="Q338" s="3">
        <v>13.83</v>
      </c>
      <c r="R338" s="3">
        <v>13.721662521362299</v>
      </c>
      <c r="U338" s="3">
        <v>13.83</v>
      </c>
      <c r="V338" s="3">
        <v>13.5022821426391</v>
      </c>
      <c r="Y338" s="4">
        <v>13.83</v>
      </c>
      <c r="Z338" s="4">
        <v>13.010718345641999</v>
      </c>
      <c r="AC338" s="4">
        <v>13.83</v>
      </c>
      <c r="AD338" s="4">
        <v>13.510112762451101</v>
      </c>
      <c r="AG338" s="4">
        <v>13.83</v>
      </c>
      <c r="AH338" s="4">
        <v>13.607983589172299</v>
      </c>
      <c r="AK338" s="4">
        <v>13.83</v>
      </c>
      <c r="AL338" s="4">
        <v>13.684830665588301</v>
      </c>
      <c r="AP338" s="4">
        <f t="shared" si="7"/>
        <v>13.830000000000002</v>
      </c>
      <c r="AQ338" s="4">
        <f t="shared" si="7"/>
        <v>13.537599563598571</v>
      </c>
    </row>
    <row r="339" spans="1:43" x14ac:dyDescent="0.3">
      <c r="A339" s="3">
        <v>13.88</v>
      </c>
      <c r="B339" s="3">
        <v>13.7990503311157</v>
      </c>
      <c r="E339" s="3">
        <v>13.88</v>
      </c>
      <c r="F339" s="3">
        <v>13.7954750061035</v>
      </c>
      <c r="I339" s="3">
        <v>13.88</v>
      </c>
      <c r="J339" s="3">
        <v>13.760305404663001</v>
      </c>
      <c r="M339" s="6">
        <v>13.88</v>
      </c>
      <c r="N339" s="6">
        <v>13.810807228088301</v>
      </c>
      <c r="Q339" s="3">
        <v>13.88</v>
      </c>
      <c r="R339" s="3">
        <v>13.9065628051757</v>
      </c>
      <c r="U339" s="3">
        <v>13.88</v>
      </c>
      <c r="V339" s="3">
        <v>13.6209564208984</v>
      </c>
      <c r="Y339" s="4">
        <v>13.88</v>
      </c>
      <c r="Z339" s="4">
        <v>13.045686721801699</v>
      </c>
      <c r="AC339" s="4">
        <v>13.88</v>
      </c>
      <c r="AD339" s="4">
        <v>13.8167104721069</v>
      </c>
      <c r="AG339" s="4">
        <v>13.88</v>
      </c>
      <c r="AH339" s="4">
        <v>13.6010370254516</v>
      </c>
      <c r="AK339" s="4">
        <v>13.88</v>
      </c>
      <c r="AL339" s="4">
        <v>13.845109939575099</v>
      </c>
      <c r="AP339" s="4">
        <f t="shared" si="7"/>
        <v>13.879999999999999</v>
      </c>
      <c r="AQ339" s="4">
        <f t="shared" si="7"/>
        <v>13.70017013549799</v>
      </c>
    </row>
    <row r="340" spans="1:43" x14ac:dyDescent="0.3">
      <c r="A340" s="3">
        <v>13.6</v>
      </c>
      <c r="B340" s="3">
        <v>13.614273071289</v>
      </c>
      <c r="E340" s="3">
        <v>13.6</v>
      </c>
      <c r="F340" s="3">
        <v>13.6264343261718</v>
      </c>
      <c r="I340" s="3">
        <v>13.6</v>
      </c>
      <c r="J340" s="3">
        <v>13.6280174255371</v>
      </c>
      <c r="M340" s="6">
        <v>13.6</v>
      </c>
      <c r="N340" s="6">
        <v>13.827928543090801</v>
      </c>
      <c r="Q340" s="3">
        <v>13.6</v>
      </c>
      <c r="R340" s="3">
        <v>13.7989435195922</v>
      </c>
      <c r="U340" s="3">
        <v>13.6</v>
      </c>
      <c r="V340" s="3">
        <v>13.498928070068301</v>
      </c>
      <c r="Y340" s="4">
        <v>13.6</v>
      </c>
      <c r="Z340" s="4">
        <v>12.807620048522899</v>
      </c>
      <c r="AC340" s="4">
        <v>13.6</v>
      </c>
      <c r="AD340" s="4">
        <v>13.742224693298301</v>
      </c>
      <c r="AG340" s="4">
        <v>13.6</v>
      </c>
      <c r="AH340" s="4">
        <v>13.4440250396728</v>
      </c>
      <c r="AK340" s="4">
        <v>13.6</v>
      </c>
      <c r="AL340" s="4">
        <v>13.676709175109799</v>
      </c>
      <c r="AP340" s="4">
        <f t="shared" si="7"/>
        <v>13.599999999999998</v>
      </c>
      <c r="AQ340" s="4">
        <f t="shared" si="7"/>
        <v>13.566510391235298</v>
      </c>
    </row>
    <row r="341" spans="1:43" x14ac:dyDescent="0.3">
      <c r="A341" s="3">
        <v>12.84</v>
      </c>
      <c r="B341" s="3">
        <v>13.358205795288001</v>
      </c>
      <c r="E341" s="3">
        <v>12.84</v>
      </c>
      <c r="F341" s="3">
        <v>13.353985786437899</v>
      </c>
      <c r="I341" s="3">
        <v>12.84</v>
      </c>
      <c r="J341" s="3">
        <v>13.3570232391357</v>
      </c>
      <c r="M341" s="6">
        <v>12.84</v>
      </c>
      <c r="N341" s="6">
        <v>13.3701210021972</v>
      </c>
      <c r="Q341" s="3">
        <v>12.84</v>
      </c>
      <c r="R341" s="3">
        <v>13.5287427902221</v>
      </c>
      <c r="U341" s="3">
        <v>12.84</v>
      </c>
      <c r="V341" s="3">
        <v>13.251478195190399</v>
      </c>
      <c r="Y341" s="4">
        <v>12.84</v>
      </c>
      <c r="Z341" s="4">
        <v>12.532294273376399</v>
      </c>
      <c r="AC341" s="4">
        <v>12.84</v>
      </c>
      <c r="AD341" s="4">
        <v>13.404064178466699</v>
      </c>
      <c r="AG341" s="4">
        <v>12.84</v>
      </c>
      <c r="AH341" s="4">
        <v>13.2545623779296</v>
      </c>
      <c r="AK341" s="4">
        <v>12.84</v>
      </c>
      <c r="AL341" s="4">
        <v>13.3664350509643</v>
      </c>
      <c r="AP341" s="4">
        <f t="shared" si="7"/>
        <v>12.84</v>
      </c>
      <c r="AQ341" s="4">
        <f t="shared" si="7"/>
        <v>13.27769126892083</v>
      </c>
    </row>
    <row r="342" spans="1:43" x14ac:dyDescent="0.3">
      <c r="A342" s="3">
        <v>12.19</v>
      </c>
      <c r="B342" s="3">
        <v>12.3788738250732</v>
      </c>
      <c r="E342" s="3">
        <v>12.19</v>
      </c>
      <c r="F342" s="3">
        <v>12.086596488952599</v>
      </c>
      <c r="I342" s="3">
        <v>12.19</v>
      </c>
      <c r="J342" s="3">
        <v>12.376171112060501</v>
      </c>
      <c r="M342" s="6">
        <v>12.19</v>
      </c>
      <c r="N342" s="6">
        <v>12.5795450210571</v>
      </c>
      <c r="Q342" s="3">
        <v>12.19</v>
      </c>
      <c r="R342" s="3">
        <v>12.557406425476</v>
      </c>
      <c r="U342" s="3">
        <v>12.19</v>
      </c>
      <c r="V342" s="3">
        <v>12.1264171600341</v>
      </c>
      <c r="Y342" s="4">
        <v>12.19</v>
      </c>
      <c r="Z342" s="4">
        <v>11.5074758529663</v>
      </c>
      <c r="AC342" s="4">
        <v>12.19</v>
      </c>
      <c r="AD342" s="4">
        <v>12.5228366851806</v>
      </c>
      <c r="AG342" s="4">
        <v>12.19</v>
      </c>
      <c r="AH342" s="4">
        <v>11.8630323410034</v>
      </c>
      <c r="AK342" s="4">
        <v>12.19</v>
      </c>
      <c r="AL342" s="4">
        <v>12.353013992309499</v>
      </c>
      <c r="AP342" s="4">
        <f t="shared" si="7"/>
        <v>12.19</v>
      </c>
      <c r="AQ342" s="4">
        <f t="shared" si="7"/>
        <v>12.235136890411329</v>
      </c>
    </row>
    <row r="343" spans="1:43" x14ac:dyDescent="0.3">
      <c r="A343" s="3">
        <v>12.29</v>
      </c>
      <c r="B343" s="3">
        <v>12.1063833236694</v>
      </c>
      <c r="E343" s="3">
        <v>12.29</v>
      </c>
      <c r="F343" s="3">
        <v>12.016856193542401</v>
      </c>
      <c r="I343" s="3">
        <v>12.29</v>
      </c>
      <c r="J343" s="3">
        <v>11.9756355285644</v>
      </c>
      <c r="M343" s="6">
        <v>12.29</v>
      </c>
      <c r="N343" s="6">
        <v>11.616330146789499</v>
      </c>
      <c r="Q343" s="3">
        <v>12.29</v>
      </c>
      <c r="R343" s="3">
        <v>12.1163167953491</v>
      </c>
      <c r="U343" s="3">
        <v>12.29</v>
      </c>
      <c r="V343" s="3">
        <v>11.7347421646118</v>
      </c>
      <c r="Y343" s="4">
        <v>12.29</v>
      </c>
      <c r="Z343" s="4">
        <v>11.360822677612299</v>
      </c>
      <c r="AC343" s="4">
        <v>12.29</v>
      </c>
      <c r="AD343" s="4">
        <v>11.9052610397338</v>
      </c>
      <c r="AG343" s="4">
        <v>12.29</v>
      </c>
      <c r="AH343" s="4">
        <v>11.7144861221313</v>
      </c>
      <c r="AK343" s="4">
        <v>12.29</v>
      </c>
      <c r="AL343" s="4">
        <v>11.947862625121999</v>
      </c>
      <c r="AP343" s="4">
        <f t="shared" si="7"/>
        <v>12.289999999999997</v>
      </c>
      <c r="AQ343" s="4">
        <f t="shared" si="7"/>
        <v>11.8494696617126</v>
      </c>
    </row>
    <row r="344" spans="1:43" x14ac:dyDescent="0.3">
      <c r="A344" s="3">
        <v>12.52</v>
      </c>
      <c r="B344" s="3">
        <v>12.465811729431101</v>
      </c>
      <c r="E344" s="3">
        <v>12.52</v>
      </c>
      <c r="F344" s="3">
        <v>12.3926601409912</v>
      </c>
      <c r="I344" s="3">
        <v>12.52</v>
      </c>
      <c r="J344" s="3">
        <v>12.246220588684</v>
      </c>
      <c r="M344" s="6">
        <v>12.52</v>
      </c>
      <c r="N344" s="6">
        <v>11.739112854003899</v>
      </c>
      <c r="Q344" s="3">
        <v>12.52</v>
      </c>
      <c r="R344" s="3">
        <v>12.3812093734741</v>
      </c>
      <c r="U344" s="3">
        <v>12.52</v>
      </c>
      <c r="V344" s="3">
        <v>12.000783920288001</v>
      </c>
      <c r="Y344" s="4">
        <v>12.52</v>
      </c>
      <c r="Z344" s="4">
        <v>11.6988725662231</v>
      </c>
      <c r="AC344" s="4">
        <v>12.52</v>
      </c>
      <c r="AD344" s="4">
        <v>12.1100244522094</v>
      </c>
      <c r="AG344" s="4">
        <v>12.52</v>
      </c>
      <c r="AH344" s="4">
        <v>12.022955894470201</v>
      </c>
      <c r="AK344" s="4">
        <v>12.52</v>
      </c>
      <c r="AL344" s="4">
        <v>12.2988834381103</v>
      </c>
      <c r="AP344" s="4">
        <f t="shared" si="7"/>
        <v>12.519999999999998</v>
      </c>
      <c r="AQ344" s="4">
        <f t="shared" si="7"/>
        <v>12.13565349578853</v>
      </c>
    </row>
    <row r="345" spans="1:43" x14ac:dyDescent="0.3">
      <c r="A345" s="3">
        <v>12.86</v>
      </c>
      <c r="B345" s="3">
        <v>12.7898702621459</v>
      </c>
      <c r="E345" s="3">
        <v>12.86</v>
      </c>
      <c r="F345" s="3">
        <v>12.750296592712401</v>
      </c>
      <c r="I345" s="3">
        <v>12.86</v>
      </c>
      <c r="J345" s="3">
        <v>12.693972587585399</v>
      </c>
      <c r="M345" s="6">
        <v>12.86</v>
      </c>
      <c r="N345" s="6">
        <v>12.202877044677701</v>
      </c>
      <c r="Q345" s="3">
        <v>12.86</v>
      </c>
      <c r="R345" s="3">
        <v>12.759407043456999</v>
      </c>
      <c r="U345" s="3">
        <v>12.86</v>
      </c>
      <c r="V345" s="3">
        <v>12.537761688232401</v>
      </c>
      <c r="Y345" s="4">
        <v>12.86</v>
      </c>
      <c r="Z345" s="4">
        <v>11.9932107925415</v>
      </c>
      <c r="AC345" s="4">
        <v>12.86</v>
      </c>
      <c r="AD345" s="4">
        <v>12.552986145019499</v>
      </c>
      <c r="AG345" s="4">
        <v>12.86</v>
      </c>
      <c r="AH345" s="4">
        <v>12.6243495941162</v>
      </c>
      <c r="AK345" s="4">
        <v>12.86</v>
      </c>
      <c r="AL345" s="4">
        <v>12.6666650772094</v>
      </c>
      <c r="AP345" s="4">
        <f t="shared" si="7"/>
        <v>12.86</v>
      </c>
      <c r="AQ345" s="4">
        <f t="shared" si="7"/>
        <v>12.557139682769741</v>
      </c>
    </row>
    <row r="346" spans="1:43" x14ac:dyDescent="0.3">
      <c r="A346" s="3">
        <v>13.29</v>
      </c>
      <c r="B346" s="3">
        <v>12.9584836959838</v>
      </c>
      <c r="E346" s="3">
        <v>13.29</v>
      </c>
      <c r="F346" s="3">
        <v>12.9287958145141</v>
      </c>
      <c r="I346" s="3">
        <v>13.29</v>
      </c>
      <c r="J346" s="3">
        <v>12.966086387634199</v>
      </c>
      <c r="M346" s="6">
        <v>13.29</v>
      </c>
      <c r="N346" s="6">
        <v>12.7795915603637</v>
      </c>
      <c r="Q346" s="3">
        <v>13.29</v>
      </c>
      <c r="R346" s="3">
        <v>13.030777931213301</v>
      </c>
      <c r="U346" s="3">
        <v>13.29</v>
      </c>
      <c r="V346" s="3">
        <v>12.8445892333984</v>
      </c>
      <c r="Y346" s="4">
        <v>13.29</v>
      </c>
      <c r="Z346" s="4">
        <v>12.1320457458496</v>
      </c>
      <c r="AC346" s="4">
        <v>13.29</v>
      </c>
      <c r="AD346" s="4">
        <v>12.940085411071699</v>
      </c>
      <c r="AG346" s="4">
        <v>13.29</v>
      </c>
      <c r="AH346" s="4">
        <v>12.876131057739199</v>
      </c>
      <c r="AK346" s="4">
        <v>13.29</v>
      </c>
      <c r="AL346" s="4">
        <v>12.9232864379882</v>
      </c>
      <c r="AP346" s="4">
        <f t="shared" si="7"/>
        <v>13.289999999999996</v>
      </c>
      <c r="AQ346" s="4">
        <f t="shared" si="7"/>
        <v>12.837987327575618</v>
      </c>
    </row>
    <row r="347" spans="1:43" x14ac:dyDescent="0.3">
      <c r="A347" s="3">
        <v>13.39</v>
      </c>
      <c r="B347" s="3">
        <v>13.238094329833901</v>
      </c>
      <c r="E347" s="3">
        <v>13.39</v>
      </c>
      <c r="F347" s="3">
        <v>13.284186363220201</v>
      </c>
      <c r="I347" s="3">
        <v>13.39</v>
      </c>
      <c r="J347" s="3">
        <v>13.240856170654199</v>
      </c>
      <c r="M347" s="6">
        <v>13.39</v>
      </c>
      <c r="N347" s="6">
        <v>13.189998626708901</v>
      </c>
      <c r="Q347" s="3">
        <v>13.39</v>
      </c>
      <c r="R347" s="3">
        <v>13.3753299713134</v>
      </c>
      <c r="U347" s="3">
        <v>13.39</v>
      </c>
      <c r="V347" s="3">
        <v>13.1426792144775</v>
      </c>
      <c r="Y347" s="4">
        <v>13.39</v>
      </c>
      <c r="Z347" s="4">
        <v>12.4327802658081</v>
      </c>
      <c r="AC347" s="4">
        <v>13.39</v>
      </c>
      <c r="AD347" s="4">
        <v>13.253563880920399</v>
      </c>
      <c r="AG347" s="4">
        <v>13.39</v>
      </c>
      <c r="AH347" s="4">
        <v>13.1683006286621</v>
      </c>
      <c r="AK347" s="4">
        <v>13.39</v>
      </c>
      <c r="AL347" s="4">
        <v>13.2525482177734</v>
      </c>
      <c r="AP347" s="4">
        <f t="shared" si="7"/>
        <v>13.39</v>
      </c>
      <c r="AQ347" s="4">
        <f t="shared" si="7"/>
        <v>13.157833766937211</v>
      </c>
    </row>
    <row r="348" spans="1:43" x14ac:dyDescent="0.3">
      <c r="A348" s="3">
        <v>13.18</v>
      </c>
      <c r="B348" s="3">
        <v>13.171316146850501</v>
      </c>
      <c r="E348" s="3">
        <v>13.18</v>
      </c>
      <c r="F348" s="3">
        <v>13.1657972335815</v>
      </c>
      <c r="I348" s="3">
        <v>13.18</v>
      </c>
      <c r="J348" s="3">
        <v>13.21529006958</v>
      </c>
      <c r="M348" s="6">
        <v>13.18</v>
      </c>
      <c r="N348" s="6">
        <v>13.3144788742065</v>
      </c>
      <c r="Q348" s="3">
        <v>13.18</v>
      </c>
      <c r="R348" s="3">
        <v>13.344534873962401</v>
      </c>
      <c r="U348" s="3">
        <v>13.18</v>
      </c>
      <c r="V348" s="3">
        <v>13.079531669616699</v>
      </c>
      <c r="Y348" s="4">
        <v>13.18</v>
      </c>
      <c r="Z348" s="4">
        <v>12.3439836502075</v>
      </c>
      <c r="AC348" s="4">
        <v>13.18</v>
      </c>
      <c r="AD348" s="4">
        <v>13.2964067459106</v>
      </c>
      <c r="AG348" s="4">
        <v>13.18</v>
      </c>
      <c r="AH348" s="4">
        <v>13.034309387206999</v>
      </c>
      <c r="AK348" s="4">
        <v>13.18</v>
      </c>
      <c r="AL348" s="4">
        <v>13.2072954177856</v>
      </c>
      <c r="AP348" s="4">
        <f t="shared" si="7"/>
        <v>13.180000000000003</v>
      </c>
      <c r="AQ348" s="4">
        <f t="shared" si="7"/>
        <v>13.11729440689083</v>
      </c>
    </row>
    <row r="349" spans="1:43" x14ac:dyDescent="0.3">
      <c r="A349" s="3">
        <v>12.4</v>
      </c>
      <c r="B349" s="3">
        <v>12.8909645080566</v>
      </c>
      <c r="E349" s="3">
        <v>12.4</v>
      </c>
      <c r="F349" s="3">
        <v>12.816078186035099</v>
      </c>
      <c r="I349" s="3">
        <v>12.4</v>
      </c>
      <c r="J349" s="3">
        <v>12.9330234527587</v>
      </c>
      <c r="M349" s="6">
        <v>12.4</v>
      </c>
      <c r="N349" s="6">
        <v>13.0204257965087</v>
      </c>
      <c r="Q349" s="3">
        <v>12.4</v>
      </c>
      <c r="R349" s="3">
        <v>13.056531906127899</v>
      </c>
      <c r="U349" s="3">
        <v>12.4</v>
      </c>
      <c r="V349" s="3">
        <v>12.769766807556101</v>
      </c>
      <c r="Y349" s="4">
        <v>12.4</v>
      </c>
      <c r="Z349" s="4">
        <v>12.0290307998657</v>
      </c>
      <c r="AC349" s="4">
        <v>12.4</v>
      </c>
      <c r="AD349" s="4">
        <v>13.017295837402299</v>
      </c>
      <c r="AG349" s="4">
        <v>12.4</v>
      </c>
      <c r="AH349" s="4">
        <v>12.7004432678222</v>
      </c>
      <c r="AK349" s="4">
        <v>12.4</v>
      </c>
      <c r="AL349" s="4">
        <v>12.8937454223632</v>
      </c>
      <c r="AP349" s="4">
        <f t="shared" si="7"/>
        <v>12.400000000000002</v>
      </c>
      <c r="AQ349" s="4">
        <f t="shared" si="7"/>
        <v>12.812730598449651</v>
      </c>
    </row>
    <row r="350" spans="1:43" x14ac:dyDescent="0.3">
      <c r="A350" s="3">
        <v>12.19</v>
      </c>
      <c r="B350" s="3">
        <v>12.072461128234799</v>
      </c>
      <c r="E350" s="3">
        <v>12.19</v>
      </c>
      <c r="F350" s="3">
        <v>11.8940019607543</v>
      </c>
      <c r="I350" s="3">
        <v>12.19</v>
      </c>
      <c r="J350" s="3">
        <v>12.1661987304687</v>
      </c>
      <c r="M350" s="6">
        <v>12.19</v>
      </c>
      <c r="N350" s="6">
        <v>12.2075843811035</v>
      </c>
      <c r="Q350" s="3">
        <v>12.19</v>
      </c>
      <c r="R350" s="3">
        <v>12.2509956359863</v>
      </c>
      <c r="U350" s="3">
        <v>12.19</v>
      </c>
      <c r="V350" s="3">
        <v>11.954114913940399</v>
      </c>
      <c r="Y350" s="4">
        <v>12.19</v>
      </c>
      <c r="Z350" s="4">
        <v>11.122851371765099</v>
      </c>
      <c r="AC350" s="4">
        <v>12.19</v>
      </c>
      <c r="AD350" s="4">
        <v>12.252910614013601</v>
      </c>
      <c r="AG350" s="4">
        <v>12.19</v>
      </c>
      <c r="AH350" s="4">
        <v>11.834729194641101</v>
      </c>
      <c r="AK350" s="4">
        <v>12.19</v>
      </c>
      <c r="AL350" s="4">
        <v>12.024277687072701</v>
      </c>
      <c r="AP350" s="4">
        <f t="shared" si="7"/>
        <v>12.19</v>
      </c>
      <c r="AQ350" s="4">
        <f t="shared" si="7"/>
        <v>11.97801256179805</v>
      </c>
    </row>
    <row r="351" spans="1:43" x14ac:dyDescent="0.3">
      <c r="A351" s="3">
        <v>12.06</v>
      </c>
      <c r="B351" s="3">
        <v>11.9965505599975</v>
      </c>
      <c r="E351" s="3">
        <v>12.06</v>
      </c>
      <c r="F351" s="3">
        <v>11.8837985992431</v>
      </c>
      <c r="I351" s="3">
        <v>12.06</v>
      </c>
      <c r="J351" s="3">
        <v>11.943990707397401</v>
      </c>
      <c r="M351" s="6">
        <v>12.06</v>
      </c>
      <c r="N351" s="6">
        <v>11.766974449157701</v>
      </c>
      <c r="Q351" s="3">
        <v>12.06</v>
      </c>
      <c r="R351" s="3">
        <v>12.0789327621459</v>
      </c>
      <c r="U351" s="3">
        <v>12.06</v>
      </c>
      <c r="V351" s="3">
        <v>11.7112007141113</v>
      </c>
      <c r="Y351" s="4">
        <v>12.06</v>
      </c>
      <c r="Z351" s="4">
        <v>11.160741806030201</v>
      </c>
      <c r="AC351" s="4">
        <v>12.06</v>
      </c>
      <c r="AD351" s="4">
        <v>11.93355178833</v>
      </c>
      <c r="AG351" s="4">
        <v>12.06</v>
      </c>
      <c r="AH351" s="4">
        <v>11.6438379287719</v>
      </c>
      <c r="AK351" s="4">
        <v>12.06</v>
      </c>
      <c r="AL351" s="4">
        <v>11.8831768035888</v>
      </c>
      <c r="AP351" s="4">
        <f t="shared" si="7"/>
        <v>12.06</v>
      </c>
      <c r="AQ351" s="4">
        <f t="shared" si="7"/>
        <v>11.800275611877378</v>
      </c>
    </row>
    <row r="352" spans="1:43" x14ac:dyDescent="0.3">
      <c r="A352" s="3">
        <v>11.48</v>
      </c>
      <c r="B352" s="3">
        <v>11.9804620742797</v>
      </c>
      <c r="E352" s="3">
        <v>11.48</v>
      </c>
      <c r="F352" s="3">
        <v>11.860891342163001</v>
      </c>
      <c r="I352" s="3">
        <v>11.48</v>
      </c>
      <c r="J352" s="3">
        <v>11.876368522644</v>
      </c>
      <c r="M352" s="6">
        <v>11.48</v>
      </c>
      <c r="N352" s="6">
        <v>11.619926452636699</v>
      </c>
      <c r="Q352" s="3">
        <v>11.48</v>
      </c>
      <c r="R352" s="3">
        <v>12.0043725967407</v>
      </c>
      <c r="U352" s="3">
        <v>11.48</v>
      </c>
      <c r="V352" s="3">
        <v>11.6223955154418</v>
      </c>
      <c r="Y352" s="4">
        <v>11.48</v>
      </c>
      <c r="Z352" s="4">
        <v>11.1692094802856</v>
      </c>
      <c r="AC352" s="4">
        <v>11.48</v>
      </c>
      <c r="AD352" s="4">
        <v>11.8381090164184</v>
      </c>
      <c r="AG352" s="4">
        <v>11.48</v>
      </c>
      <c r="AH352" s="4">
        <v>11.5600280761718</v>
      </c>
      <c r="AK352" s="4">
        <v>11.48</v>
      </c>
      <c r="AL352" s="4">
        <v>11.831190109252899</v>
      </c>
      <c r="AP352" s="4">
        <f t="shared" si="7"/>
        <v>11.480000000000002</v>
      </c>
      <c r="AQ352" s="4">
        <f t="shared" si="7"/>
        <v>11.73629531860346</v>
      </c>
    </row>
    <row r="353" spans="1:43" x14ac:dyDescent="0.3">
      <c r="A353" s="3">
        <v>10.94</v>
      </c>
      <c r="B353" s="3">
        <v>11.2821235656738</v>
      </c>
      <c r="E353" s="3">
        <v>10.94</v>
      </c>
      <c r="F353" s="3">
        <v>11.080454826354901</v>
      </c>
      <c r="I353" s="3">
        <v>10.94</v>
      </c>
      <c r="J353" s="3">
        <v>11.3069801330566</v>
      </c>
      <c r="M353" s="6">
        <v>10.94</v>
      </c>
      <c r="N353" s="6">
        <v>11.224509239196699</v>
      </c>
      <c r="Q353" s="3">
        <v>10.94</v>
      </c>
      <c r="R353" s="3">
        <v>11.3837900161743</v>
      </c>
      <c r="U353" s="3">
        <v>10.94</v>
      </c>
      <c r="V353" s="3">
        <v>10.9883823394775</v>
      </c>
      <c r="Y353" s="4">
        <v>10.94</v>
      </c>
      <c r="Z353" s="4">
        <v>10.4858999252319</v>
      </c>
      <c r="AC353" s="4">
        <v>10.94</v>
      </c>
      <c r="AD353" s="4">
        <v>11.359519004821699</v>
      </c>
      <c r="AG353" s="4">
        <v>10.94</v>
      </c>
      <c r="AH353" s="4">
        <v>10.804719924926699</v>
      </c>
      <c r="AK353" s="4">
        <v>10.94</v>
      </c>
      <c r="AL353" s="4">
        <v>11.1704559326171</v>
      </c>
      <c r="AP353" s="4">
        <f t="shared" si="7"/>
        <v>10.94</v>
      </c>
      <c r="AQ353" s="4">
        <f t="shared" si="7"/>
        <v>11.108683490753119</v>
      </c>
    </row>
    <row r="354" spans="1:43" x14ac:dyDescent="0.3">
      <c r="A354" s="3">
        <v>10.68</v>
      </c>
      <c r="B354" s="3">
        <v>10.7737064361572</v>
      </c>
      <c r="E354" s="3">
        <v>10.68</v>
      </c>
      <c r="F354" s="3">
        <v>10.5812520980834</v>
      </c>
      <c r="I354" s="3">
        <v>10.68</v>
      </c>
      <c r="J354" s="3">
        <v>10.7517385482788</v>
      </c>
      <c r="M354" s="6">
        <v>10.68</v>
      </c>
      <c r="N354" s="6">
        <v>10.649935722351</v>
      </c>
      <c r="Q354" s="3">
        <v>10.68</v>
      </c>
      <c r="R354" s="3">
        <v>10.841525077819799</v>
      </c>
      <c r="U354" s="3">
        <v>10.68</v>
      </c>
      <c r="V354" s="3">
        <v>10.4174337387084</v>
      </c>
      <c r="Y354" s="4">
        <v>10.68</v>
      </c>
      <c r="Z354" s="4">
        <v>10.000058174133301</v>
      </c>
      <c r="AC354" s="4">
        <v>10.68</v>
      </c>
      <c r="AD354" s="4">
        <v>10.7851753234863</v>
      </c>
      <c r="AG354" s="4">
        <v>10.68</v>
      </c>
      <c r="AH354" s="4">
        <v>10.2674026489257</v>
      </c>
      <c r="AK354" s="4">
        <v>10.68</v>
      </c>
      <c r="AL354" s="4">
        <v>10.6258792877197</v>
      </c>
      <c r="AP354" s="4">
        <f t="shared" si="7"/>
        <v>10.680000000000001</v>
      </c>
      <c r="AQ354" s="4">
        <f t="shared" si="7"/>
        <v>10.569410705566359</v>
      </c>
    </row>
    <row r="355" spans="1:43" x14ac:dyDescent="0.3">
      <c r="A355" s="3">
        <v>10.43</v>
      </c>
      <c r="B355" s="3">
        <v>10.6771631240844</v>
      </c>
      <c r="E355" s="3">
        <v>10.43</v>
      </c>
      <c r="F355" s="3">
        <v>10.4829139709472</v>
      </c>
      <c r="I355" s="3">
        <v>10.43</v>
      </c>
      <c r="J355" s="3">
        <v>10.4906959533691</v>
      </c>
      <c r="M355" s="6">
        <v>10.43</v>
      </c>
      <c r="N355" s="6">
        <v>10.3346767425537</v>
      </c>
      <c r="Q355" s="3">
        <v>10.43</v>
      </c>
      <c r="R355" s="3">
        <v>10.622418403625399</v>
      </c>
      <c r="U355" s="3">
        <v>10.43</v>
      </c>
      <c r="V355" s="3">
        <v>10.1436042785644</v>
      </c>
      <c r="Y355" s="4">
        <v>10.43</v>
      </c>
      <c r="Z355" s="4">
        <v>9.9343042373657209</v>
      </c>
      <c r="AC355" s="4">
        <v>10.43</v>
      </c>
      <c r="AD355" s="4">
        <v>10.460883140563899</v>
      </c>
      <c r="AG355" s="4">
        <v>10.43</v>
      </c>
      <c r="AH355" s="4">
        <v>10.0798292160034</v>
      </c>
      <c r="AK355" s="4">
        <v>10.43</v>
      </c>
      <c r="AL355" s="4">
        <v>10.430100440979</v>
      </c>
      <c r="AP355" s="4">
        <f t="shared" si="7"/>
        <v>10.430000000000001</v>
      </c>
      <c r="AQ355" s="4">
        <f t="shared" si="7"/>
        <v>10.365658950805622</v>
      </c>
    </row>
    <row r="356" spans="1:43" x14ac:dyDescent="0.3">
      <c r="A356" s="3">
        <v>10.52</v>
      </c>
      <c r="B356" s="3">
        <v>10.652606010436999</v>
      </c>
      <c r="E356" s="3">
        <v>10.52</v>
      </c>
      <c r="F356" s="3">
        <v>10.490662574768001</v>
      </c>
      <c r="I356" s="3">
        <v>10.52</v>
      </c>
      <c r="J356" s="3">
        <v>10.4464559555053</v>
      </c>
      <c r="M356" s="6">
        <v>10.52</v>
      </c>
      <c r="N356" s="6">
        <v>10.135348320007299</v>
      </c>
      <c r="Q356" s="3">
        <v>10.52</v>
      </c>
      <c r="R356" s="3">
        <v>10.5037431716918</v>
      </c>
      <c r="U356" s="3">
        <v>10.52</v>
      </c>
      <c r="V356" s="3">
        <v>10.148912429809499</v>
      </c>
      <c r="Y356" s="4">
        <v>10.52</v>
      </c>
      <c r="Z356" s="4">
        <v>9.8512830734252894</v>
      </c>
      <c r="AC356" s="4">
        <v>10.52</v>
      </c>
      <c r="AD356" s="4">
        <v>10.342301368713301</v>
      </c>
      <c r="AG356" s="4">
        <v>10.52</v>
      </c>
      <c r="AH356" s="4">
        <v>10.1573057174682</v>
      </c>
      <c r="AK356" s="4">
        <v>10.52</v>
      </c>
      <c r="AL356" s="4">
        <v>10.3496389389038</v>
      </c>
      <c r="AP356" s="4">
        <f t="shared" si="7"/>
        <v>10.519999999999998</v>
      </c>
      <c r="AQ356" s="4">
        <f t="shared" si="7"/>
        <v>10.307825756072948</v>
      </c>
    </row>
    <row r="357" spans="1:43" x14ac:dyDescent="0.3">
      <c r="A357" s="3">
        <v>10.61</v>
      </c>
      <c r="B357" s="3">
        <v>10.788739204406699</v>
      </c>
      <c r="E357" s="3">
        <v>10.61</v>
      </c>
      <c r="F357" s="3">
        <v>10.6400184631347</v>
      </c>
      <c r="I357" s="3">
        <v>10.61</v>
      </c>
      <c r="J357" s="3">
        <v>10.6289157867431</v>
      </c>
      <c r="M357" s="6">
        <v>10.61</v>
      </c>
      <c r="N357" s="6">
        <v>10.233319282531699</v>
      </c>
      <c r="Q357" s="3">
        <v>10.61</v>
      </c>
      <c r="R357" s="3">
        <v>10.648412704467701</v>
      </c>
      <c r="U357" s="3">
        <v>10.61</v>
      </c>
      <c r="V357" s="3">
        <v>10.346011161804199</v>
      </c>
      <c r="Y357" s="4">
        <v>10.61</v>
      </c>
      <c r="Z357" s="4">
        <v>9.9469833374023402</v>
      </c>
      <c r="AC357" s="4">
        <v>10.61</v>
      </c>
      <c r="AD357" s="4">
        <v>10.521743774414</v>
      </c>
      <c r="AG357" s="4">
        <v>10.61</v>
      </c>
      <c r="AH357" s="4">
        <v>10.3391046524047</v>
      </c>
      <c r="AK357" s="4">
        <v>10.61</v>
      </c>
      <c r="AL357" s="4">
        <v>10.5037059783935</v>
      </c>
      <c r="AP357" s="4">
        <f t="shared" si="7"/>
        <v>10.61</v>
      </c>
      <c r="AQ357" s="4">
        <f t="shared" si="7"/>
        <v>10.459695434570264</v>
      </c>
    </row>
    <row r="358" spans="1:43" x14ac:dyDescent="0.3">
      <c r="A358" s="3">
        <v>10.95</v>
      </c>
      <c r="B358" s="3">
        <v>10.864406585693301</v>
      </c>
      <c r="E358" s="3">
        <v>10.95</v>
      </c>
      <c r="F358" s="3">
        <v>10.7371158599853</v>
      </c>
      <c r="I358" s="3">
        <v>10.95</v>
      </c>
      <c r="J358" s="3">
        <v>10.809032440185501</v>
      </c>
      <c r="M358" s="6">
        <v>10.95</v>
      </c>
      <c r="N358" s="6">
        <v>10.4145145416259</v>
      </c>
      <c r="Q358" s="3">
        <v>10.95</v>
      </c>
      <c r="R358" s="3">
        <v>10.7754669189453</v>
      </c>
      <c r="U358" s="3">
        <v>10.95</v>
      </c>
      <c r="V358" s="3">
        <v>10.5652704238891</v>
      </c>
      <c r="Y358" s="4">
        <v>10.95</v>
      </c>
      <c r="Z358" s="4">
        <v>9.9326419830322195</v>
      </c>
      <c r="AC358" s="4">
        <v>10.95</v>
      </c>
      <c r="AD358" s="4">
        <v>10.7192640304565</v>
      </c>
      <c r="AG358" s="4">
        <v>10.95</v>
      </c>
      <c r="AH358" s="4">
        <v>10.5206804275512</v>
      </c>
      <c r="AK358" s="4">
        <v>10.95</v>
      </c>
      <c r="AL358" s="4">
        <v>10.6285848617553</v>
      </c>
      <c r="AP358" s="4">
        <f t="shared" si="7"/>
        <v>10.950000000000001</v>
      </c>
      <c r="AQ358" s="4">
        <f t="shared" si="7"/>
        <v>10.596697807311962</v>
      </c>
    </row>
    <row r="359" spans="1:43" x14ac:dyDescent="0.3">
      <c r="A359" s="3">
        <v>11.32</v>
      </c>
      <c r="B359" s="3">
        <v>11.0403842926025</v>
      </c>
      <c r="E359" s="3">
        <v>11.32</v>
      </c>
      <c r="F359" s="3">
        <v>10.9661207199096</v>
      </c>
      <c r="I359" s="3">
        <v>11.32</v>
      </c>
      <c r="J359" s="3">
        <v>11.068844795226999</v>
      </c>
      <c r="M359" s="6">
        <v>11.32</v>
      </c>
      <c r="N359" s="6">
        <v>10.8031368255615</v>
      </c>
      <c r="Q359" s="3">
        <v>11.32</v>
      </c>
      <c r="R359" s="3">
        <v>11.0633420944213</v>
      </c>
      <c r="U359" s="3">
        <v>11.32</v>
      </c>
      <c r="V359" s="3">
        <v>10.845952987670801</v>
      </c>
      <c r="Y359" s="4">
        <v>11.32</v>
      </c>
      <c r="Z359" s="4">
        <v>10.09836769104</v>
      </c>
      <c r="AC359" s="4">
        <v>11.32</v>
      </c>
      <c r="AD359" s="4">
        <v>11.0154600143432</v>
      </c>
      <c r="AG359" s="4">
        <v>11.32</v>
      </c>
      <c r="AH359" s="4">
        <v>10.7874097824096</v>
      </c>
      <c r="AK359" s="4">
        <v>11.32</v>
      </c>
      <c r="AL359" s="4">
        <v>10.897710800170801</v>
      </c>
      <c r="AP359" s="4">
        <f t="shared" si="7"/>
        <v>11.319999999999999</v>
      </c>
      <c r="AQ359" s="4">
        <f t="shared" si="7"/>
        <v>10.858673000335632</v>
      </c>
    </row>
    <row r="360" spans="1:43" x14ac:dyDescent="0.3">
      <c r="A360" s="3">
        <v>11.44</v>
      </c>
      <c r="B360" s="3">
        <v>11.336645126342701</v>
      </c>
      <c r="E360" s="3">
        <v>11.44</v>
      </c>
      <c r="F360" s="3">
        <v>11.267508506774901</v>
      </c>
      <c r="I360" s="3">
        <v>11.44</v>
      </c>
      <c r="J360" s="3">
        <v>11.4002933502197</v>
      </c>
      <c r="M360" s="6">
        <v>11.44</v>
      </c>
      <c r="N360" s="6">
        <v>11.192074775695801</v>
      </c>
      <c r="Q360" s="3">
        <v>11.44</v>
      </c>
      <c r="R360" s="3">
        <v>11.404049873351999</v>
      </c>
      <c r="U360" s="3">
        <v>11.44</v>
      </c>
      <c r="V360" s="3">
        <v>11.189618110656699</v>
      </c>
      <c r="Y360" s="4">
        <v>11.44</v>
      </c>
      <c r="Z360" s="4">
        <v>10.380796432495099</v>
      </c>
      <c r="AC360" s="4">
        <v>11.44</v>
      </c>
      <c r="AD360" s="4">
        <v>11.3678369522094</v>
      </c>
      <c r="AG360" s="4">
        <v>11.44</v>
      </c>
      <c r="AH360" s="4">
        <v>11.132362365722599</v>
      </c>
      <c r="AK360" s="4">
        <v>11.44</v>
      </c>
      <c r="AL360" s="4">
        <v>11.231553077697701</v>
      </c>
      <c r="AP360" s="4">
        <f t="shared" si="7"/>
        <v>11.44</v>
      </c>
      <c r="AQ360" s="4">
        <f t="shared" si="7"/>
        <v>11.190273857116662</v>
      </c>
    </row>
    <row r="361" spans="1:43" x14ac:dyDescent="0.3">
      <c r="A361" s="3">
        <v>11.95</v>
      </c>
      <c r="B361" s="3">
        <v>11.3842763900756</v>
      </c>
      <c r="E361" s="3">
        <v>11.95</v>
      </c>
      <c r="F361" s="3">
        <v>11.2902221679687</v>
      </c>
      <c r="I361" s="3">
        <v>11.95</v>
      </c>
      <c r="J361" s="3">
        <v>11.4796648025512</v>
      </c>
      <c r="M361" s="6">
        <v>11.95</v>
      </c>
      <c r="N361" s="6">
        <v>11.3337345123291</v>
      </c>
      <c r="Q361" s="3">
        <v>11.95</v>
      </c>
      <c r="R361" s="3">
        <v>11.484213829040501</v>
      </c>
      <c r="U361" s="3">
        <v>11.95</v>
      </c>
      <c r="V361" s="3">
        <v>11.269096374511699</v>
      </c>
      <c r="Y361" s="4">
        <v>11.95</v>
      </c>
      <c r="Z361" s="4">
        <v>10.423223495483301</v>
      </c>
      <c r="AC361" s="4">
        <v>11.95</v>
      </c>
      <c r="AD361" s="4">
        <v>11.4799394607543</v>
      </c>
      <c r="AG361" s="4">
        <v>11.95</v>
      </c>
      <c r="AH361" s="4">
        <v>11.1910400390625</v>
      </c>
      <c r="AK361" s="4">
        <v>11.95</v>
      </c>
      <c r="AL361" s="4">
        <v>11.299099922180099</v>
      </c>
      <c r="AP361" s="4">
        <f t="shared" si="7"/>
        <v>11.950000000000001</v>
      </c>
      <c r="AQ361" s="4">
        <f t="shared" si="7"/>
        <v>11.263451099395699</v>
      </c>
    </row>
    <row r="362" spans="1:43" x14ac:dyDescent="0.3">
      <c r="A362" s="3">
        <v>11.95</v>
      </c>
      <c r="B362" s="3">
        <v>11.869768142700099</v>
      </c>
      <c r="E362" s="3">
        <v>11.95</v>
      </c>
      <c r="F362" s="3">
        <v>11.8396043777465</v>
      </c>
      <c r="I362" s="3">
        <v>11.95</v>
      </c>
      <c r="J362" s="3">
        <v>11.867962837219199</v>
      </c>
      <c r="M362" s="6">
        <v>11.95</v>
      </c>
      <c r="N362" s="6">
        <v>11.6722364425659</v>
      </c>
      <c r="Q362" s="3">
        <v>11.95</v>
      </c>
      <c r="R362" s="3">
        <v>11.959234237670801</v>
      </c>
      <c r="U362" s="3">
        <v>11.95</v>
      </c>
      <c r="V362" s="3">
        <v>11.702755928039499</v>
      </c>
      <c r="Y362" s="4">
        <v>11.95</v>
      </c>
      <c r="Z362" s="4">
        <v>10.957903861999499</v>
      </c>
      <c r="AC362" s="4">
        <v>11.95</v>
      </c>
      <c r="AD362" s="4">
        <v>11.8254747390747</v>
      </c>
      <c r="AG362" s="4">
        <v>11.95</v>
      </c>
      <c r="AH362" s="4">
        <v>11.6949615478515</v>
      </c>
      <c r="AK362" s="4">
        <v>11.95</v>
      </c>
      <c r="AL362" s="4">
        <v>11.775921821594199</v>
      </c>
      <c r="AP362" s="4">
        <f t="shared" si="7"/>
        <v>11.950000000000001</v>
      </c>
      <c r="AQ362" s="4">
        <f t="shared" si="7"/>
        <v>11.71658239364619</v>
      </c>
    </row>
    <row r="363" spans="1:43" x14ac:dyDescent="0.3">
      <c r="A363" s="3">
        <v>11.91</v>
      </c>
      <c r="B363" s="3">
        <v>11.8710222244262</v>
      </c>
      <c r="E363" s="3">
        <v>11.91</v>
      </c>
      <c r="F363" s="3">
        <v>11.811092376708901</v>
      </c>
      <c r="I363" s="3">
        <v>11.91</v>
      </c>
      <c r="J363" s="3">
        <v>11.995412826538001</v>
      </c>
      <c r="M363" s="6">
        <v>11.91</v>
      </c>
      <c r="N363" s="6">
        <v>11.827546119689901</v>
      </c>
      <c r="Q363" s="3">
        <v>11.91</v>
      </c>
      <c r="R363" s="3">
        <v>11.99165725708</v>
      </c>
      <c r="U363" s="3">
        <v>11.91</v>
      </c>
      <c r="V363" s="3">
        <v>11.8687124252319</v>
      </c>
      <c r="Y363" s="4">
        <v>11.91</v>
      </c>
      <c r="Z363" s="4">
        <v>10.883023262023899</v>
      </c>
      <c r="AC363" s="4">
        <v>11.91</v>
      </c>
      <c r="AD363" s="4">
        <v>11.997706413269</v>
      </c>
      <c r="AG363" s="4">
        <v>11.91</v>
      </c>
      <c r="AH363" s="4">
        <v>11.856054306030201</v>
      </c>
      <c r="AK363" s="4">
        <v>11.91</v>
      </c>
      <c r="AL363" s="4">
        <v>11.814867973327599</v>
      </c>
      <c r="AP363" s="4">
        <f t="shared" si="7"/>
        <v>11.909999999999998</v>
      </c>
      <c r="AQ363" s="4">
        <f t="shared" si="7"/>
        <v>11.791709518432558</v>
      </c>
    </row>
    <row r="364" spans="1:43" x14ac:dyDescent="0.3">
      <c r="A364" s="3">
        <v>11.26</v>
      </c>
      <c r="B364" s="3">
        <v>11.6571502685546</v>
      </c>
      <c r="E364" s="3">
        <v>11.26</v>
      </c>
      <c r="F364" s="3">
        <v>11.5054931640625</v>
      </c>
      <c r="I364" s="3">
        <v>11.26</v>
      </c>
      <c r="J364" s="3">
        <v>11.804814338684</v>
      </c>
      <c r="M364" s="6">
        <v>11.26</v>
      </c>
      <c r="N364" s="6">
        <v>11.8393297195434</v>
      </c>
      <c r="Q364" s="3">
        <v>11.26</v>
      </c>
      <c r="R364" s="3">
        <v>11.83811378479</v>
      </c>
      <c r="U364" s="3">
        <v>11.26</v>
      </c>
      <c r="V364" s="3">
        <v>11.6026620864868</v>
      </c>
      <c r="Y364" s="4">
        <v>11.26</v>
      </c>
      <c r="Z364" s="4">
        <v>10.6713495254516</v>
      </c>
      <c r="AC364" s="4">
        <v>11.26</v>
      </c>
      <c r="AD364" s="4">
        <v>11.8852481842041</v>
      </c>
      <c r="AG364" s="4">
        <v>11.26</v>
      </c>
      <c r="AH364" s="4">
        <v>11.4823703765869</v>
      </c>
      <c r="AK364" s="4">
        <v>11.26</v>
      </c>
      <c r="AL364" s="4">
        <v>11.618532180786101</v>
      </c>
      <c r="AP364" s="4">
        <f t="shared" si="7"/>
        <v>11.260000000000002</v>
      </c>
      <c r="AQ364" s="4">
        <f t="shared" si="7"/>
        <v>11.590506362915001</v>
      </c>
    </row>
    <row r="365" spans="1:43" x14ac:dyDescent="0.3">
      <c r="A365" s="3">
        <v>10.99</v>
      </c>
      <c r="B365" s="3">
        <v>11.011750221252401</v>
      </c>
      <c r="E365" s="3">
        <v>10.99</v>
      </c>
      <c r="F365" s="3">
        <v>10.920166015625</v>
      </c>
      <c r="I365" s="3">
        <v>10.99</v>
      </c>
      <c r="J365" s="3">
        <v>11.1754999160766</v>
      </c>
      <c r="M365" s="6">
        <v>10.99</v>
      </c>
      <c r="N365" s="6">
        <v>11.0970449447631</v>
      </c>
      <c r="Q365" s="3">
        <v>10.99</v>
      </c>
      <c r="R365" s="3">
        <v>11.196470260620099</v>
      </c>
      <c r="U365" s="3">
        <v>10.99</v>
      </c>
      <c r="V365" s="3">
        <v>10.959600448608301</v>
      </c>
      <c r="Y365" s="4">
        <v>10.99</v>
      </c>
      <c r="Z365" s="4">
        <v>10.129701614379799</v>
      </c>
      <c r="AC365" s="4">
        <v>10.99</v>
      </c>
      <c r="AD365" s="4">
        <v>11.2215003967285</v>
      </c>
      <c r="AG365" s="4">
        <v>10.99</v>
      </c>
      <c r="AH365" s="4">
        <v>10.841576576232899</v>
      </c>
      <c r="AK365" s="4">
        <v>10.99</v>
      </c>
      <c r="AL365" s="4">
        <v>10.9814300537109</v>
      </c>
      <c r="AP365" s="4">
        <f t="shared" si="7"/>
        <v>10.989999999999998</v>
      </c>
      <c r="AQ365" s="4">
        <f t="shared" si="7"/>
        <v>10.953474044799759</v>
      </c>
    </row>
    <row r="366" spans="1:43" x14ac:dyDescent="0.3">
      <c r="A366" s="3">
        <v>10.86</v>
      </c>
      <c r="B366" s="3">
        <v>11.000179290771401</v>
      </c>
      <c r="E366" s="3">
        <v>10.86</v>
      </c>
      <c r="F366" s="3">
        <v>10.9196681976318</v>
      </c>
      <c r="I366" s="3">
        <v>10.86</v>
      </c>
      <c r="J366" s="3">
        <v>11.062700271606399</v>
      </c>
      <c r="M366" s="6">
        <v>10.86</v>
      </c>
      <c r="N366" s="6">
        <v>10.7466669082641</v>
      </c>
      <c r="Q366" s="3">
        <v>10.86</v>
      </c>
      <c r="R366" s="3">
        <v>11.042409896850501</v>
      </c>
      <c r="U366" s="3">
        <v>10.86</v>
      </c>
      <c r="V366" s="3">
        <v>10.8721456527709</v>
      </c>
      <c r="Y366" s="4">
        <v>10.86</v>
      </c>
      <c r="Z366" s="4">
        <v>10.103085517883301</v>
      </c>
      <c r="AC366" s="4">
        <v>10.86</v>
      </c>
      <c r="AD366" s="4">
        <v>11.021145820617599</v>
      </c>
      <c r="AG366" s="4">
        <v>10.86</v>
      </c>
      <c r="AH366" s="4">
        <v>10.8374481201171</v>
      </c>
      <c r="AK366" s="4">
        <v>10.86</v>
      </c>
      <c r="AL366" s="4">
        <v>10.8707418441772</v>
      </c>
      <c r="AP366" s="4">
        <f t="shared" si="7"/>
        <v>10.86</v>
      </c>
      <c r="AQ366" s="4">
        <f t="shared" si="7"/>
        <v>10.847619152069031</v>
      </c>
    </row>
    <row r="367" spans="1:43" x14ac:dyDescent="0.3">
      <c r="A367" s="3">
        <v>10</v>
      </c>
      <c r="B367" s="3">
        <v>10.948437690734799</v>
      </c>
      <c r="E367" s="3">
        <v>10</v>
      </c>
      <c r="F367" s="3">
        <v>10.810176849365201</v>
      </c>
      <c r="I367" s="3">
        <v>10</v>
      </c>
      <c r="J367" s="3">
        <v>11.061845779418899</v>
      </c>
      <c r="M367" s="6">
        <v>10</v>
      </c>
      <c r="N367" s="6">
        <v>10.770194053649901</v>
      </c>
      <c r="Q367" s="3">
        <v>10</v>
      </c>
      <c r="R367" s="3">
        <v>10.9746589660644</v>
      </c>
      <c r="U367" s="3">
        <v>10</v>
      </c>
      <c r="V367" s="3">
        <v>10.851076126098601</v>
      </c>
      <c r="Y367" s="4">
        <v>10</v>
      </c>
      <c r="Z367" s="4">
        <v>10.005308151245099</v>
      </c>
      <c r="AC367" s="4">
        <v>10</v>
      </c>
      <c r="AD367" s="4">
        <v>11.0435256958007</v>
      </c>
      <c r="AG367" s="4">
        <v>10</v>
      </c>
      <c r="AH367" s="4">
        <v>10.7788944244384</v>
      </c>
      <c r="AK367" s="4">
        <v>10</v>
      </c>
      <c r="AL367" s="4">
        <v>10.807144165039</v>
      </c>
      <c r="AP367" s="4">
        <f t="shared" si="7"/>
        <v>10</v>
      </c>
      <c r="AQ367" s="4">
        <f t="shared" si="7"/>
        <v>10.805126190185501</v>
      </c>
    </row>
    <row r="368" spans="1:43" x14ac:dyDescent="0.3">
      <c r="A368" s="3">
        <v>9.74</v>
      </c>
      <c r="B368" s="3">
        <v>10.454310417175201</v>
      </c>
      <c r="E368" s="3">
        <v>9.74</v>
      </c>
      <c r="F368" s="3">
        <v>10.2705688476562</v>
      </c>
      <c r="I368" s="3">
        <v>9.74</v>
      </c>
      <c r="J368" s="3">
        <v>10.653500556945801</v>
      </c>
      <c r="M368" s="6">
        <v>9.74</v>
      </c>
      <c r="N368" s="6">
        <v>10.2422580718994</v>
      </c>
      <c r="Q368" s="3">
        <v>9.74</v>
      </c>
      <c r="R368" s="3">
        <v>10.352786064147899</v>
      </c>
      <c r="U368" s="3">
        <v>9.74</v>
      </c>
      <c r="V368" s="3">
        <v>10.5748376846313</v>
      </c>
      <c r="Y368" s="4">
        <v>9.74</v>
      </c>
      <c r="Z368" s="4">
        <v>9.34169197082519</v>
      </c>
      <c r="AC368" s="4">
        <v>9.74</v>
      </c>
      <c r="AD368" s="4">
        <v>10.6178064346313</v>
      </c>
      <c r="AG368" s="4">
        <v>9.74</v>
      </c>
      <c r="AH368" s="4">
        <v>10.5908498764038</v>
      </c>
      <c r="AK368" s="4">
        <v>9.74</v>
      </c>
      <c r="AL368" s="4">
        <v>10.278086662292401</v>
      </c>
      <c r="AP368" s="4">
        <f t="shared" si="7"/>
        <v>9.7399999999999984</v>
      </c>
      <c r="AQ368" s="4">
        <f t="shared" si="7"/>
        <v>10.337669658660849</v>
      </c>
    </row>
    <row r="369" spans="1:43" x14ac:dyDescent="0.3">
      <c r="A369" s="3">
        <v>11.28</v>
      </c>
      <c r="B369" s="3">
        <v>10.4475851058959</v>
      </c>
      <c r="E369" s="3">
        <v>11.28</v>
      </c>
      <c r="F369" s="3">
        <v>10.2036142349243</v>
      </c>
      <c r="I369" s="3">
        <v>11.28</v>
      </c>
      <c r="J369" s="3">
        <v>10.717389106750399</v>
      </c>
      <c r="M369" s="6">
        <v>11.28</v>
      </c>
      <c r="N369" s="6">
        <v>10.279359817504799</v>
      </c>
      <c r="Q369" s="3">
        <v>11.28</v>
      </c>
      <c r="R369" s="3">
        <v>10.2088422775268</v>
      </c>
      <c r="U369" s="3">
        <v>11.28</v>
      </c>
      <c r="V369" s="3">
        <v>10.7699766159057</v>
      </c>
      <c r="Y369" s="4">
        <v>11.28</v>
      </c>
      <c r="Z369" s="4">
        <v>9.2708139419555593</v>
      </c>
      <c r="AC369" s="4">
        <v>11.28</v>
      </c>
      <c r="AD369" s="4">
        <v>10.878841400146401</v>
      </c>
      <c r="AG369" s="4">
        <v>11.28</v>
      </c>
      <c r="AH369" s="4">
        <v>10.928829193115201</v>
      </c>
      <c r="AK369" s="4">
        <v>11.28</v>
      </c>
      <c r="AL369" s="4">
        <v>10.1435947418212</v>
      </c>
      <c r="AP369" s="4">
        <f t="shared" si="7"/>
        <v>11.28</v>
      </c>
      <c r="AQ369" s="4">
        <f t="shared" si="7"/>
        <v>10.384884643554626</v>
      </c>
    </row>
    <row r="370" spans="1:43" x14ac:dyDescent="0.3">
      <c r="A370" s="3">
        <v>12.01</v>
      </c>
      <c r="B370" s="3">
        <v>11.397891998291</v>
      </c>
      <c r="E370" s="3">
        <v>12.01</v>
      </c>
      <c r="F370" s="3">
        <v>11.407262802124</v>
      </c>
      <c r="I370" s="3">
        <v>12.01</v>
      </c>
      <c r="J370" s="3">
        <v>11.4751224517822</v>
      </c>
      <c r="M370" s="6">
        <v>12.01</v>
      </c>
      <c r="N370" s="6">
        <v>10.9882707595825</v>
      </c>
      <c r="Q370" s="3">
        <v>12.01</v>
      </c>
      <c r="R370" s="3">
        <v>11.4185066223144</v>
      </c>
      <c r="U370" s="3">
        <v>12.01</v>
      </c>
      <c r="V370" s="3">
        <v>11.3669824600219</v>
      </c>
      <c r="Y370" s="4">
        <v>12.01</v>
      </c>
      <c r="Z370" s="4">
        <v>10.4971866607666</v>
      </c>
      <c r="AC370" s="4">
        <v>12.01</v>
      </c>
      <c r="AD370" s="4">
        <v>11.376888275146401</v>
      </c>
      <c r="AG370" s="4">
        <v>12.01</v>
      </c>
      <c r="AH370" s="4">
        <v>11.438870429992599</v>
      </c>
      <c r="AK370" s="4">
        <v>12.01</v>
      </c>
      <c r="AL370" s="4">
        <v>11.2845745086669</v>
      </c>
      <c r="AP370" s="4">
        <f t="shared" si="7"/>
        <v>12.010000000000002</v>
      </c>
      <c r="AQ370" s="4">
        <f t="shared" si="7"/>
        <v>11.265155696868851</v>
      </c>
    </row>
    <row r="371" spans="1:43" x14ac:dyDescent="0.3">
      <c r="A371" s="3">
        <v>12.2</v>
      </c>
      <c r="B371" s="3">
        <v>11.998417854309</v>
      </c>
      <c r="E371" s="3">
        <v>12.2</v>
      </c>
      <c r="F371" s="3">
        <v>12.1428871154785</v>
      </c>
      <c r="I371" s="3">
        <v>12.2</v>
      </c>
      <c r="J371" s="3">
        <v>11.989960670471101</v>
      </c>
      <c r="M371" s="6">
        <v>12.2</v>
      </c>
      <c r="N371" s="6">
        <v>11.7238006591796</v>
      </c>
      <c r="Q371" s="3">
        <v>12.2</v>
      </c>
      <c r="R371" s="3">
        <v>12.099148750305099</v>
      </c>
      <c r="U371" s="3">
        <v>12.2</v>
      </c>
      <c r="V371" s="3">
        <v>11.8472290039062</v>
      </c>
      <c r="Y371" s="4">
        <v>12.2</v>
      </c>
      <c r="Z371" s="4">
        <v>11.210554122924799</v>
      </c>
      <c r="AC371" s="4">
        <v>12.2</v>
      </c>
      <c r="AD371" s="4">
        <v>11.8466386795043</v>
      </c>
      <c r="AG371" s="4">
        <v>12.2</v>
      </c>
      <c r="AH371" s="4">
        <v>11.9220876693725</v>
      </c>
      <c r="AK371" s="4">
        <v>12.2</v>
      </c>
      <c r="AL371" s="4">
        <v>11.984172821044901</v>
      </c>
      <c r="AP371" s="4">
        <f t="shared" si="7"/>
        <v>12.200000000000001</v>
      </c>
      <c r="AQ371" s="4">
        <f t="shared" si="7"/>
        <v>11.876489734649601</v>
      </c>
    </row>
    <row r="372" spans="1:43" x14ac:dyDescent="0.3">
      <c r="A372" s="3">
        <v>12.42</v>
      </c>
      <c r="B372" s="3">
        <v>12.4195966720581</v>
      </c>
      <c r="E372" s="3">
        <v>12.42</v>
      </c>
      <c r="F372" s="3">
        <v>12.455257415771401</v>
      </c>
      <c r="I372" s="3">
        <v>12.42</v>
      </c>
      <c r="J372" s="3">
        <v>12.6307668685913</v>
      </c>
      <c r="M372" s="6">
        <v>12.42</v>
      </c>
      <c r="N372" s="6">
        <v>12.2834377288818</v>
      </c>
      <c r="Q372" s="3">
        <v>12.42</v>
      </c>
      <c r="R372" s="3">
        <v>12.5227546691894</v>
      </c>
      <c r="U372" s="3">
        <v>12.42</v>
      </c>
      <c r="V372" s="3">
        <v>12.6504259109497</v>
      </c>
      <c r="Y372" s="4">
        <v>12.42</v>
      </c>
      <c r="Z372" s="4">
        <v>11.417121887206999</v>
      </c>
      <c r="AC372" s="4">
        <v>12.42</v>
      </c>
      <c r="AD372" s="4">
        <v>12.579327583312899</v>
      </c>
      <c r="AG372" s="4">
        <v>12.42</v>
      </c>
      <c r="AH372" s="4">
        <v>12.778862953186</v>
      </c>
      <c r="AK372" s="4">
        <v>12.42</v>
      </c>
      <c r="AL372" s="4">
        <v>12.396190643310501</v>
      </c>
      <c r="AP372" s="4">
        <f t="shared" si="7"/>
        <v>12.42</v>
      </c>
      <c r="AQ372" s="4">
        <f t="shared" si="7"/>
        <v>12.413374233245811</v>
      </c>
    </row>
    <row r="373" spans="1:43" x14ac:dyDescent="0.3">
      <c r="A373" s="3">
        <v>12.08</v>
      </c>
      <c r="B373" s="3">
        <v>12.506140708923301</v>
      </c>
      <c r="E373" s="3">
        <v>12.08</v>
      </c>
      <c r="F373" s="3">
        <v>12.636476516723601</v>
      </c>
      <c r="I373" s="3">
        <v>12.08</v>
      </c>
      <c r="J373" s="3">
        <v>12.8443593978881</v>
      </c>
      <c r="M373" s="6">
        <v>12.08</v>
      </c>
      <c r="N373" s="6">
        <v>12.6654758453369</v>
      </c>
      <c r="Q373" s="3">
        <v>12.08</v>
      </c>
      <c r="R373" s="3">
        <v>12.7102441787719</v>
      </c>
      <c r="U373" s="3">
        <v>12.08</v>
      </c>
      <c r="V373" s="3">
        <v>12.9393262863159</v>
      </c>
      <c r="Y373" s="4">
        <v>12.08</v>
      </c>
      <c r="Z373" s="4">
        <v>11.4483175277709</v>
      </c>
      <c r="AC373" s="4">
        <v>12.08</v>
      </c>
      <c r="AD373" s="4">
        <v>12.864037513732899</v>
      </c>
      <c r="AG373" s="4">
        <v>12.08</v>
      </c>
      <c r="AH373" s="4">
        <v>13.0682172775268</v>
      </c>
      <c r="AK373" s="4">
        <v>12.08</v>
      </c>
      <c r="AL373" s="4">
        <v>12.6096792221069</v>
      </c>
      <c r="AP373" s="4">
        <f t="shared" si="7"/>
        <v>12.08</v>
      </c>
      <c r="AQ373" s="4">
        <f t="shared" si="7"/>
        <v>12.62922744750972</v>
      </c>
    </row>
    <row r="374" spans="1:43" x14ac:dyDescent="0.3">
      <c r="A374" s="3">
        <v>12.29</v>
      </c>
      <c r="B374" s="3">
        <v>11.818130493164</v>
      </c>
      <c r="E374" s="3">
        <v>12.29</v>
      </c>
      <c r="F374" s="3">
        <v>11.9303264617919</v>
      </c>
      <c r="I374" s="3">
        <v>12.29</v>
      </c>
      <c r="J374" s="3">
        <v>12.0958290100097</v>
      </c>
      <c r="M374" s="6">
        <v>12.29</v>
      </c>
      <c r="N374" s="6">
        <v>12.193473815917899</v>
      </c>
      <c r="Q374" s="3">
        <v>12.29</v>
      </c>
      <c r="R374" s="3">
        <v>12.0812559127807</v>
      </c>
      <c r="U374" s="3">
        <v>12.29</v>
      </c>
      <c r="V374" s="3">
        <v>12.0700778961181</v>
      </c>
      <c r="Y374" s="4">
        <v>12.29</v>
      </c>
      <c r="Z374" s="4">
        <v>10.7685537338256</v>
      </c>
      <c r="AC374" s="4">
        <v>12.29</v>
      </c>
      <c r="AD374" s="4">
        <v>12.1886749267578</v>
      </c>
      <c r="AG374" s="4">
        <v>12.29</v>
      </c>
      <c r="AH374" s="4">
        <v>12.056582450866699</v>
      </c>
      <c r="AK374" s="4">
        <v>12.29</v>
      </c>
      <c r="AL374" s="4">
        <v>11.867539405822701</v>
      </c>
      <c r="AP374" s="4">
        <f t="shared" si="7"/>
        <v>12.289999999999997</v>
      </c>
      <c r="AQ374" s="4">
        <f t="shared" si="7"/>
        <v>11.907044410705508</v>
      </c>
    </row>
    <row r="375" spans="1:43" x14ac:dyDescent="0.3">
      <c r="A375" s="3">
        <v>12.39</v>
      </c>
      <c r="B375" s="3">
        <v>11.8563070297241</v>
      </c>
      <c r="E375" s="3">
        <v>12.39</v>
      </c>
      <c r="F375" s="3">
        <v>12.0455818176269</v>
      </c>
      <c r="I375" s="3">
        <v>12.39</v>
      </c>
      <c r="J375" s="3">
        <v>11.9947710037231</v>
      </c>
      <c r="M375" s="6">
        <v>12.39</v>
      </c>
      <c r="N375" s="6">
        <v>12.1440477371215</v>
      </c>
      <c r="Q375" s="3">
        <v>12.39</v>
      </c>
      <c r="R375" s="3">
        <v>12.142711639404199</v>
      </c>
      <c r="U375" s="3">
        <v>12.39</v>
      </c>
      <c r="V375" s="3">
        <v>11.965811729431101</v>
      </c>
      <c r="Y375" s="4">
        <v>12.39</v>
      </c>
      <c r="Z375" s="4">
        <v>10.8616943359375</v>
      </c>
      <c r="AC375" s="4">
        <v>12.39</v>
      </c>
      <c r="AD375" s="4">
        <v>12.0613346099853</v>
      </c>
      <c r="AG375" s="4">
        <v>12.39</v>
      </c>
      <c r="AH375" s="4">
        <v>11.9686288833618</v>
      </c>
      <c r="AK375" s="4">
        <v>12.39</v>
      </c>
      <c r="AL375" s="4">
        <v>11.905580520629799</v>
      </c>
      <c r="AP375" s="4">
        <f t="shared" si="7"/>
        <v>12.39</v>
      </c>
      <c r="AQ375" s="4">
        <f t="shared" si="7"/>
        <v>11.894646930694529</v>
      </c>
    </row>
    <row r="376" spans="1:43" x14ac:dyDescent="0.3">
      <c r="A376" s="3">
        <v>12.11</v>
      </c>
      <c r="B376" s="3">
        <v>11.9424018859863</v>
      </c>
      <c r="E376" s="3">
        <v>12.11</v>
      </c>
      <c r="F376" s="3">
        <v>12.1574277877807</v>
      </c>
      <c r="I376" s="3">
        <v>12.11</v>
      </c>
      <c r="J376" s="3">
        <v>11.976325035095201</v>
      </c>
      <c r="M376" s="6">
        <v>12.11</v>
      </c>
      <c r="N376" s="6">
        <v>12.1216220855712</v>
      </c>
      <c r="Q376" s="3">
        <v>12.11</v>
      </c>
      <c r="R376" s="3">
        <v>12.209901809692299</v>
      </c>
      <c r="U376" s="3">
        <v>12.11</v>
      </c>
      <c r="V376" s="3">
        <v>11.897350311279199</v>
      </c>
      <c r="Y376" s="4">
        <v>12.11</v>
      </c>
      <c r="Z376" s="4">
        <v>11.057817459106399</v>
      </c>
      <c r="AC376" s="4">
        <v>12.11</v>
      </c>
      <c r="AD376" s="4">
        <v>12.010144233703601</v>
      </c>
      <c r="AG376" s="4">
        <v>12.11</v>
      </c>
      <c r="AH376" s="4">
        <v>11.891619682311999</v>
      </c>
      <c r="AK376" s="4">
        <v>12.11</v>
      </c>
      <c r="AL376" s="4">
        <v>11.978038787841699</v>
      </c>
      <c r="AP376" s="4">
        <f t="shared" si="7"/>
        <v>12.11</v>
      </c>
      <c r="AQ376" s="4">
        <f t="shared" si="7"/>
        <v>11.924264907836859</v>
      </c>
    </row>
    <row r="377" spans="1:43" x14ac:dyDescent="0.3">
      <c r="A377" s="3">
        <v>12.18</v>
      </c>
      <c r="B377" s="3">
        <v>11.9056491851806</v>
      </c>
      <c r="E377" s="3">
        <v>12.18</v>
      </c>
      <c r="F377" s="3">
        <v>11.9733791351318</v>
      </c>
      <c r="I377" s="3">
        <v>12.18</v>
      </c>
      <c r="J377" s="3">
        <v>12.058402061462401</v>
      </c>
      <c r="M377" s="6">
        <v>12.18</v>
      </c>
      <c r="N377" s="6">
        <v>11.877513885498001</v>
      </c>
      <c r="Q377" s="3">
        <v>12.18</v>
      </c>
      <c r="R377" s="3">
        <v>12.099773406982401</v>
      </c>
      <c r="U377" s="3">
        <v>12.18</v>
      </c>
      <c r="V377" s="3">
        <v>12.048351287841699</v>
      </c>
      <c r="Y377" s="4">
        <v>12.18</v>
      </c>
      <c r="Z377" s="4">
        <v>10.874036788940399</v>
      </c>
      <c r="AC377" s="4">
        <v>12.18</v>
      </c>
      <c r="AD377" s="4">
        <v>12.0461626052856</v>
      </c>
      <c r="AG377" s="4">
        <v>12.18</v>
      </c>
      <c r="AH377" s="4">
        <v>12.125994682311999</v>
      </c>
      <c r="AK377" s="4">
        <v>12.18</v>
      </c>
      <c r="AL377" s="4">
        <v>11.9173135757446</v>
      </c>
      <c r="AP377" s="4">
        <f t="shared" si="7"/>
        <v>12.180000000000001</v>
      </c>
      <c r="AQ377" s="4">
        <f t="shared" si="7"/>
        <v>11.892657661437951</v>
      </c>
    </row>
    <row r="378" spans="1:43" x14ac:dyDescent="0.3">
      <c r="A378" s="3">
        <v>11.9</v>
      </c>
      <c r="B378" s="3">
        <v>12.0859365463256</v>
      </c>
      <c r="E378" s="3">
        <v>11.9</v>
      </c>
      <c r="F378" s="3">
        <v>12.1517534255981</v>
      </c>
      <c r="I378" s="3">
        <v>11.9</v>
      </c>
      <c r="J378" s="3">
        <v>12.2302894592285</v>
      </c>
      <c r="M378" s="6">
        <v>11.9</v>
      </c>
      <c r="N378" s="6">
        <v>12.015194892883301</v>
      </c>
      <c r="Q378" s="3">
        <v>11.9</v>
      </c>
      <c r="R378" s="3">
        <v>12.261050224304199</v>
      </c>
      <c r="U378" s="3">
        <v>11.9</v>
      </c>
      <c r="V378" s="3">
        <v>12.230918884277299</v>
      </c>
      <c r="Y378" s="4">
        <v>11.9</v>
      </c>
      <c r="Z378" s="4">
        <v>11.0687408447265</v>
      </c>
      <c r="AC378" s="4">
        <v>11.9</v>
      </c>
      <c r="AD378" s="4">
        <v>12.200791358947701</v>
      </c>
      <c r="AG378" s="4">
        <v>11.9</v>
      </c>
      <c r="AH378" s="4">
        <v>12.326457977294901</v>
      </c>
      <c r="AK378" s="4">
        <v>11.9</v>
      </c>
      <c r="AL378" s="4">
        <v>12.0753507614135</v>
      </c>
      <c r="AP378" s="4">
        <f t="shared" si="7"/>
        <v>11.900000000000002</v>
      </c>
      <c r="AQ378" s="4">
        <f t="shared" si="7"/>
        <v>12.064648437499962</v>
      </c>
    </row>
    <row r="379" spans="1:43" x14ac:dyDescent="0.3">
      <c r="A379" s="3">
        <v>11.42</v>
      </c>
      <c r="B379" s="3">
        <v>11.580709457397401</v>
      </c>
      <c r="E379" s="3">
        <v>11.42</v>
      </c>
      <c r="F379" s="3">
        <v>11.7446994781494</v>
      </c>
      <c r="I379" s="3">
        <v>11.42</v>
      </c>
      <c r="J379" s="3">
        <v>11.7203569412231</v>
      </c>
      <c r="M379" s="6">
        <v>11.42</v>
      </c>
      <c r="N379" s="6">
        <v>11.898681640625</v>
      </c>
      <c r="Q379" s="3">
        <v>11.42</v>
      </c>
      <c r="R379" s="3">
        <v>11.821951866149901</v>
      </c>
      <c r="U379" s="3">
        <v>11.42</v>
      </c>
      <c r="V379" s="3">
        <v>11.628870964050201</v>
      </c>
      <c r="Y379" s="4">
        <v>11.42</v>
      </c>
      <c r="Z379" s="4">
        <v>10.6333255767822</v>
      </c>
      <c r="AC379" s="4">
        <v>11.42</v>
      </c>
      <c r="AD379" s="4">
        <v>11.790137290954499</v>
      </c>
      <c r="AG379" s="4">
        <v>11.42</v>
      </c>
      <c r="AH379" s="4">
        <v>11.5802602767944</v>
      </c>
      <c r="AK379" s="4">
        <v>11.42</v>
      </c>
      <c r="AL379" s="4">
        <v>11.595846176147401</v>
      </c>
      <c r="AP379" s="4">
        <f t="shared" si="7"/>
        <v>11.42</v>
      </c>
      <c r="AQ379" s="4">
        <f t="shared" si="7"/>
        <v>11.599483966827352</v>
      </c>
    </row>
    <row r="380" spans="1:43" x14ac:dyDescent="0.3">
      <c r="A380" s="3">
        <v>11.5</v>
      </c>
      <c r="B380" s="3">
        <v>11.2194805145263</v>
      </c>
      <c r="E380" s="3">
        <v>11.5</v>
      </c>
      <c r="F380" s="3">
        <v>11.185730934143001</v>
      </c>
      <c r="I380" s="3">
        <v>11.5</v>
      </c>
      <c r="J380" s="3">
        <v>11.4022817611694</v>
      </c>
      <c r="M380" s="6">
        <v>11.5</v>
      </c>
      <c r="N380" s="6">
        <v>11.31383228302</v>
      </c>
      <c r="Q380" s="3">
        <v>11.5</v>
      </c>
      <c r="R380" s="3">
        <v>11.409721374511699</v>
      </c>
      <c r="U380" s="3">
        <v>11.5</v>
      </c>
      <c r="V380" s="3">
        <v>11.263953208923301</v>
      </c>
      <c r="Y380" s="4">
        <v>11.5</v>
      </c>
      <c r="Z380" s="4">
        <v>10.240436553955</v>
      </c>
      <c r="AC380" s="4">
        <v>11.5</v>
      </c>
      <c r="AD380" s="4">
        <v>11.432674407958901</v>
      </c>
      <c r="AG380" s="4">
        <v>11.5</v>
      </c>
      <c r="AH380" s="4">
        <v>11.2089118957519</v>
      </c>
      <c r="AK380" s="4">
        <v>11.5</v>
      </c>
      <c r="AL380" s="4">
        <v>11.207690238952599</v>
      </c>
      <c r="AP380" s="4">
        <f t="shared" si="7"/>
        <v>11.5</v>
      </c>
      <c r="AQ380" s="4">
        <f t="shared" si="7"/>
        <v>11.188471317291206</v>
      </c>
    </row>
    <row r="381" spans="1:43" x14ac:dyDescent="0.3">
      <c r="A381" s="3">
        <v>11.56</v>
      </c>
      <c r="B381" s="3">
        <v>11.27135181427</v>
      </c>
      <c r="E381" s="3">
        <v>11.56</v>
      </c>
      <c r="F381" s="3">
        <v>11.2798643112182</v>
      </c>
      <c r="I381" s="3">
        <v>11.56</v>
      </c>
      <c r="J381" s="3">
        <v>11.4261674880981</v>
      </c>
      <c r="M381" s="6">
        <v>11.56</v>
      </c>
      <c r="N381" s="6">
        <v>11.2787408828735</v>
      </c>
      <c r="Q381" s="3">
        <v>11.56</v>
      </c>
      <c r="R381" s="3">
        <v>11.462464332580501</v>
      </c>
      <c r="U381" s="3">
        <v>11.56</v>
      </c>
      <c r="V381" s="3">
        <v>11.3101902008056</v>
      </c>
      <c r="Y381" s="4">
        <v>11.56</v>
      </c>
      <c r="Z381" s="4">
        <v>10.334012031555099</v>
      </c>
      <c r="AC381" s="4">
        <v>11.56</v>
      </c>
      <c r="AD381" s="4">
        <v>11.433082580566399</v>
      </c>
      <c r="AG381" s="4">
        <v>11.56</v>
      </c>
      <c r="AH381" s="4">
        <v>11.2938842773437</v>
      </c>
      <c r="AK381" s="4">
        <v>11.56</v>
      </c>
      <c r="AL381" s="4">
        <v>11.264192581176699</v>
      </c>
      <c r="AP381" s="4">
        <f t="shared" si="7"/>
        <v>11.56</v>
      </c>
      <c r="AQ381" s="4">
        <f t="shared" si="7"/>
        <v>11.23539505004878</v>
      </c>
    </row>
    <row r="382" spans="1:43" x14ac:dyDescent="0.3">
      <c r="A382" s="3">
        <v>11.5</v>
      </c>
      <c r="B382" s="3">
        <v>11.4803972244262</v>
      </c>
      <c r="E382" s="3">
        <v>11.5</v>
      </c>
      <c r="F382" s="3">
        <v>11.4988298416137</v>
      </c>
      <c r="I382" s="3">
        <v>11.5</v>
      </c>
      <c r="J382" s="3">
        <v>11.570274353027299</v>
      </c>
      <c r="M382" s="6">
        <v>11.5</v>
      </c>
      <c r="N382" s="6">
        <v>11.251532554626399</v>
      </c>
      <c r="Q382" s="3">
        <v>11.5</v>
      </c>
      <c r="R382" s="3">
        <v>11.5894155502319</v>
      </c>
      <c r="U382" s="3">
        <v>11.5</v>
      </c>
      <c r="V382" s="3">
        <v>11.445608139038001</v>
      </c>
      <c r="Y382" s="4">
        <v>11.5</v>
      </c>
      <c r="Z382" s="4">
        <v>10.591775894165</v>
      </c>
      <c r="AC382" s="4">
        <v>11.5</v>
      </c>
      <c r="AD382" s="4">
        <v>11.517192840576101</v>
      </c>
      <c r="AG382" s="4">
        <v>11.5</v>
      </c>
      <c r="AH382" s="4">
        <v>11.473422050476</v>
      </c>
      <c r="AK382" s="4">
        <v>11.5</v>
      </c>
      <c r="AL382" s="4">
        <v>11.4232025146484</v>
      </c>
      <c r="AP382" s="4">
        <f t="shared" si="7"/>
        <v>11.5</v>
      </c>
      <c r="AQ382" s="4">
        <f t="shared" si="7"/>
        <v>11.384165096282899</v>
      </c>
    </row>
    <row r="383" spans="1:43" x14ac:dyDescent="0.3">
      <c r="A383" s="3">
        <v>11.6</v>
      </c>
      <c r="B383" s="3">
        <v>11.520417213439901</v>
      </c>
      <c r="E383" s="3">
        <v>11.6</v>
      </c>
      <c r="F383" s="3">
        <v>11.498158454895</v>
      </c>
      <c r="I383" s="3">
        <v>11.6</v>
      </c>
      <c r="J383" s="3">
        <v>11.687767982482899</v>
      </c>
      <c r="M383" s="6">
        <v>11.6</v>
      </c>
      <c r="N383" s="6">
        <v>11.3639831542968</v>
      </c>
      <c r="Q383" s="3">
        <v>11.6</v>
      </c>
      <c r="R383" s="3">
        <v>11.6170501708984</v>
      </c>
      <c r="U383" s="3">
        <v>11.6</v>
      </c>
      <c r="V383" s="3">
        <v>11.569428443908601</v>
      </c>
      <c r="Y383" s="4">
        <v>11.6</v>
      </c>
      <c r="Z383" s="4">
        <v>10.5726222991943</v>
      </c>
      <c r="AC383" s="4">
        <v>11.6</v>
      </c>
      <c r="AD383" s="4">
        <v>11.653707504272401</v>
      </c>
      <c r="AG383" s="4">
        <v>11.6</v>
      </c>
      <c r="AH383" s="4">
        <v>11.5823154449462</v>
      </c>
      <c r="AK383" s="4">
        <v>11.6</v>
      </c>
      <c r="AL383" s="4">
        <v>11.463262557983301</v>
      </c>
      <c r="AP383" s="4">
        <f t="shared" si="7"/>
        <v>11.599999999999998</v>
      </c>
      <c r="AQ383" s="4">
        <f t="shared" si="7"/>
        <v>11.452871322631781</v>
      </c>
    </row>
    <row r="384" spans="1:43" x14ac:dyDescent="0.3">
      <c r="A384" s="3">
        <v>10.94</v>
      </c>
      <c r="B384" s="3">
        <v>11.628516197204499</v>
      </c>
      <c r="E384" s="3">
        <v>10.94</v>
      </c>
      <c r="F384" s="3">
        <v>11.6186180114746</v>
      </c>
      <c r="I384" s="3">
        <v>10.94</v>
      </c>
      <c r="J384" s="3">
        <v>11.8472537994384</v>
      </c>
      <c r="M384" s="6">
        <v>10.94</v>
      </c>
      <c r="N384" s="6">
        <v>11.572517395019499</v>
      </c>
      <c r="Q384" s="3">
        <v>10.94</v>
      </c>
      <c r="R384" s="3">
        <v>11.748589515686</v>
      </c>
      <c r="U384" s="3">
        <v>10.94</v>
      </c>
      <c r="V384" s="3">
        <v>11.775885581970201</v>
      </c>
      <c r="Y384" s="4">
        <v>10.94</v>
      </c>
      <c r="Z384" s="4">
        <v>10.593101501464799</v>
      </c>
      <c r="AC384" s="4">
        <v>10.94</v>
      </c>
      <c r="AD384" s="4">
        <v>11.8303833007812</v>
      </c>
      <c r="AG384" s="4">
        <v>10.94</v>
      </c>
      <c r="AH384" s="4">
        <v>11.807060241699199</v>
      </c>
      <c r="AK384" s="4">
        <v>10.94</v>
      </c>
      <c r="AL384" s="4">
        <v>11.595602989196699</v>
      </c>
      <c r="AP384" s="4">
        <f t="shared" si="7"/>
        <v>10.94</v>
      </c>
      <c r="AQ384" s="4">
        <f t="shared" si="7"/>
        <v>11.601752853393512</v>
      </c>
    </row>
    <row r="385" spans="1:43" x14ac:dyDescent="0.3">
      <c r="A385" s="3">
        <v>11.37</v>
      </c>
      <c r="B385" s="3">
        <v>10.9378957748413</v>
      </c>
      <c r="E385" s="3">
        <v>11.37</v>
      </c>
      <c r="F385" s="3">
        <v>10.7807912826538</v>
      </c>
      <c r="I385" s="3">
        <v>11.37</v>
      </c>
      <c r="J385" s="3">
        <v>11.2401914596557</v>
      </c>
      <c r="M385" s="6">
        <v>11.37</v>
      </c>
      <c r="N385" s="6">
        <v>11.087656974792401</v>
      </c>
      <c r="Q385" s="3">
        <v>11.37</v>
      </c>
      <c r="R385" s="3">
        <v>11.0677042007446</v>
      </c>
      <c r="U385" s="3">
        <v>11.37</v>
      </c>
      <c r="V385" s="3">
        <v>11.0846490859985</v>
      </c>
      <c r="Y385" s="4">
        <v>11.37</v>
      </c>
      <c r="Z385" s="4">
        <v>9.9010400772094709</v>
      </c>
      <c r="AC385" s="4">
        <v>11.37</v>
      </c>
      <c r="AD385" s="4">
        <v>11.3051443099975</v>
      </c>
      <c r="AG385" s="4">
        <v>11.37</v>
      </c>
      <c r="AH385" s="4">
        <v>10.988501548766999</v>
      </c>
      <c r="AK385" s="4">
        <v>11.37</v>
      </c>
      <c r="AL385" s="4">
        <v>10.8835325241088</v>
      </c>
      <c r="AP385" s="4">
        <f t="shared" si="7"/>
        <v>11.370000000000001</v>
      </c>
      <c r="AQ385" s="4">
        <f t="shared" si="7"/>
        <v>10.927710723876908</v>
      </c>
    </row>
    <row r="386" spans="1:43" x14ac:dyDescent="0.3">
      <c r="A386" s="3">
        <v>11.46</v>
      </c>
      <c r="B386" s="3">
        <v>11.307120323181101</v>
      </c>
      <c r="E386" s="3">
        <v>11.46</v>
      </c>
      <c r="F386" s="3">
        <v>11.3482618331909</v>
      </c>
      <c r="I386" s="3">
        <v>11.46</v>
      </c>
      <c r="J386" s="3">
        <v>11.4490871429443</v>
      </c>
      <c r="M386" s="6">
        <v>11.46</v>
      </c>
      <c r="N386" s="6">
        <v>11.1601114273071</v>
      </c>
      <c r="Q386" s="3">
        <v>11.46</v>
      </c>
      <c r="R386" s="3">
        <v>11.4370975494384</v>
      </c>
      <c r="U386" s="3">
        <v>11.46</v>
      </c>
      <c r="V386" s="3">
        <v>11.357169151306101</v>
      </c>
      <c r="Y386" s="4">
        <v>11.46</v>
      </c>
      <c r="Z386" s="4">
        <v>10.357179641723601</v>
      </c>
      <c r="AC386" s="4">
        <v>11.46</v>
      </c>
      <c r="AD386" s="4">
        <v>11.404990196228001</v>
      </c>
      <c r="AG386" s="4">
        <v>11.46</v>
      </c>
      <c r="AH386" s="4">
        <v>11.393362045288001</v>
      </c>
      <c r="AK386" s="4">
        <v>11.46</v>
      </c>
      <c r="AL386" s="4">
        <v>11.270751953125</v>
      </c>
      <c r="AP386" s="4">
        <f t="shared" si="7"/>
        <v>11.460000000000003</v>
      </c>
      <c r="AQ386" s="4">
        <f t="shared" si="7"/>
        <v>11.248513126373251</v>
      </c>
    </row>
    <row r="387" spans="1:43" x14ac:dyDescent="0.3">
      <c r="A387" s="3">
        <v>11.14</v>
      </c>
      <c r="B387" s="3">
        <v>11.473526954650801</v>
      </c>
      <c r="E387" s="3">
        <v>11.14</v>
      </c>
      <c r="F387" s="3">
        <v>11.431788444519</v>
      </c>
      <c r="I387" s="3">
        <v>11.14</v>
      </c>
      <c r="J387" s="3">
        <v>11.589765548706</v>
      </c>
      <c r="M387" s="6">
        <v>11.14</v>
      </c>
      <c r="N387" s="6">
        <v>11.3022012710571</v>
      </c>
      <c r="Q387" s="3">
        <v>11.14</v>
      </c>
      <c r="R387" s="3">
        <v>11.555330276489199</v>
      </c>
      <c r="U387" s="3">
        <v>11.14</v>
      </c>
      <c r="V387" s="3">
        <v>11.4312191009521</v>
      </c>
      <c r="Y387" s="4">
        <v>11.14</v>
      </c>
      <c r="Z387" s="4">
        <v>10.535922050476</v>
      </c>
      <c r="AC387" s="4">
        <v>11.14</v>
      </c>
      <c r="AD387" s="4">
        <v>11.5534353256225</v>
      </c>
      <c r="AG387" s="4">
        <v>11.14</v>
      </c>
      <c r="AH387" s="4">
        <v>11.415849685668899</v>
      </c>
      <c r="AK387" s="4">
        <v>11.14</v>
      </c>
      <c r="AL387" s="4">
        <v>11.3943119049072</v>
      </c>
      <c r="AP387" s="4">
        <f t="shared" si="7"/>
        <v>11.14</v>
      </c>
      <c r="AQ387" s="4">
        <f t="shared" si="7"/>
        <v>11.368335056304881</v>
      </c>
    </row>
    <row r="388" spans="1:43" x14ac:dyDescent="0.3">
      <c r="A388" s="3">
        <v>10.58</v>
      </c>
      <c r="B388" s="3">
        <v>11.296692848205501</v>
      </c>
      <c r="E388" s="3">
        <v>10.58</v>
      </c>
      <c r="F388" s="3">
        <v>11.210777282714799</v>
      </c>
      <c r="I388" s="3">
        <v>10.58</v>
      </c>
      <c r="J388" s="3">
        <v>11.530091285705501</v>
      </c>
      <c r="M388" s="6">
        <v>10.58</v>
      </c>
      <c r="N388" s="6">
        <v>11.1736097335815</v>
      </c>
      <c r="Q388" s="3">
        <v>10.58</v>
      </c>
      <c r="R388" s="3">
        <v>11.353213310241699</v>
      </c>
      <c r="U388" s="3">
        <v>10.58</v>
      </c>
      <c r="V388" s="3">
        <v>11.405907630920399</v>
      </c>
      <c r="Y388" s="4">
        <v>10.58</v>
      </c>
      <c r="Z388" s="4">
        <v>10.294118881225501</v>
      </c>
      <c r="AC388" s="4">
        <v>10.58</v>
      </c>
      <c r="AD388" s="4">
        <v>11.5110960006713</v>
      </c>
      <c r="AG388" s="4">
        <v>10.58</v>
      </c>
      <c r="AH388" s="4">
        <v>11.397264480590801</v>
      </c>
      <c r="AK388" s="4">
        <v>10.58</v>
      </c>
      <c r="AL388" s="4">
        <v>11.211646080016999</v>
      </c>
      <c r="AP388" s="4">
        <f t="shared" si="7"/>
        <v>10.58</v>
      </c>
      <c r="AQ388" s="4">
        <f t="shared" si="7"/>
        <v>11.238441753387402</v>
      </c>
    </row>
    <row r="389" spans="1:43" x14ac:dyDescent="0.3">
      <c r="A389" s="3">
        <v>10.67</v>
      </c>
      <c r="B389" s="3">
        <v>10.662968635559</v>
      </c>
      <c r="E389" s="3">
        <v>10.67</v>
      </c>
      <c r="F389" s="3">
        <v>10.3909854888916</v>
      </c>
      <c r="I389" s="3">
        <v>10.67</v>
      </c>
      <c r="J389" s="3">
        <v>10.9483022689819</v>
      </c>
      <c r="M389" s="6">
        <v>10.67</v>
      </c>
      <c r="N389" s="6">
        <v>10.808047294616699</v>
      </c>
      <c r="Q389" s="3">
        <v>10.67</v>
      </c>
      <c r="R389" s="3">
        <v>10.731105804443301</v>
      </c>
      <c r="U389" s="3">
        <v>10.67</v>
      </c>
      <c r="V389" s="3">
        <v>10.7182521820068</v>
      </c>
      <c r="Y389" s="4">
        <v>10.67</v>
      </c>
      <c r="Z389" s="4">
        <v>9.6247940063476491</v>
      </c>
      <c r="AC389" s="4">
        <v>10.67</v>
      </c>
      <c r="AD389" s="4">
        <v>11.0338125228881</v>
      </c>
      <c r="AG389" s="4">
        <v>10.67</v>
      </c>
      <c r="AH389" s="4">
        <v>10.551724433898899</v>
      </c>
      <c r="AK389" s="4">
        <v>10.67</v>
      </c>
      <c r="AL389" s="4">
        <v>10.5420522689819</v>
      </c>
      <c r="AP389" s="4">
        <f t="shared" ref="AP389:AQ452" si="8">(A389+E389+I389+M389+Q389+U389+Y389+AC389+AG389+AK389)/10</f>
        <v>10.67</v>
      </c>
      <c r="AQ389" s="4">
        <f t="shared" si="8"/>
        <v>10.601204490661583</v>
      </c>
    </row>
    <row r="390" spans="1:43" x14ac:dyDescent="0.3">
      <c r="A390" s="3">
        <v>10.8</v>
      </c>
      <c r="B390" s="3">
        <v>10.790188789367599</v>
      </c>
      <c r="E390" s="3">
        <v>10.8</v>
      </c>
      <c r="F390" s="3">
        <v>10.667410850524901</v>
      </c>
      <c r="I390" s="3">
        <v>10.8</v>
      </c>
      <c r="J390" s="3">
        <v>10.8694810867309</v>
      </c>
      <c r="M390" s="6">
        <v>10.8</v>
      </c>
      <c r="N390" s="6">
        <v>10.534944534301699</v>
      </c>
      <c r="Q390" s="3">
        <v>10.8</v>
      </c>
      <c r="R390" s="3">
        <v>10.7851438522338</v>
      </c>
      <c r="U390" s="3">
        <v>10.8</v>
      </c>
      <c r="V390" s="3">
        <v>10.6927471160888</v>
      </c>
      <c r="Y390" s="4">
        <v>10.8</v>
      </c>
      <c r="Z390" s="4">
        <v>9.8264198303222603</v>
      </c>
      <c r="AC390" s="4">
        <v>10.8</v>
      </c>
      <c r="AD390" s="4">
        <v>10.830137252807599</v>
      </c>
      <c r="AG390" s="4">
        <v>10.8</v>
      </c>
      <c r="AH390" s="4">
        <v>10.660112380981399</v>
      </c>
      <c r="AK390" s="4">
        <v>10.8</v>
      </c>
      <c r="AL390" s="4">
        <v>10.620977401733301</v>
      </c>
      <c r="AP390" s="4">
        <f t="shared" si="8"/>
        <v>10.799999999999999</v>
      </c>
      <c r="AQ390" s="4">
        <f t="shared" si="8"/>
        <v>10.627756309509227</v>
      </c>
    </row>
    <row r="391" spans="1:43" x14ac:dyDescent="0.3">
      <c r="A391" s="3">
        <v>10.25</v>
      </c>
      <c r="B391" s="3">
        <v>10.922019004821699</v>
      </c>
      <c r="E391" s="3">
        <v>10.25</v>
      </c>
      <c r="F391" s="3">
        <v>10.758056640625</v>
      </c>
      <c r="I391" s="3">
        <v>10.25</v>
      </c>
      <c r="J391" s="3">
        <v>10.925086975097599</v>
      </c>
      <c r="M391" s="6">
        <v>10.25</v>
      </c>
      <c r="N391" s="6">
        <v>10.590272903442299</v>
      </c>
      <c r="Q391" s="3">
        <v>10.25</v>
      </c>
      <c r="R391" s="3">
        <v>10.890942573547299</v>
      </c>
      <c r="U391" s="3">
        <v>10.25</v>
      </c>
      <c r="V391" s="3">
        <v>10.6541624069213</v>
      </c>
      <c r="Y391" s="4">
        <v>10.25</v>
      </c>
      <c r="Z391" s="4">
        <v>10.0533838272094</v>
      </c>
      <c r="AC391" s="4">
        <v>10.25</v>
      </c>
      <c r="AD391" s="4">
        <v>10.880743026733301</v>
      </c>
      <c r="AG391" s="4">
        <v>10.25</v>
      </c>
      <c r="AH391" s="4">
        <v>10.562081336975</v>
      </c>
      <c r="AK391" s="4">
        <v>10.25</v>
      </c>
      <c r="AL391" s="4">
        <v>10.726202964782701</v>
      </c>
      <c r="AP391" s="4">
        <f t="shared" si="8"/>
        <v>10.25</v>
      </c>
      <c r="AQ391" s="4">
        <f t="shared" si="8"/>
        <v>10.69629516601556</v>
      </c>
    </row>
    <row r="392" spans="1:43" x14ac:dyDescent="0.3">
      <c r="A392" s="3">
        <v>9.6300000000000008</v>
      </c>
      <c r="B392" s="3">
        <v>10.609702110290501</v>
      </c>
      <c r="E392" s="3">
        <v>9.6300000000000008</v>
      </c>
      <c r="F392" s="3">
        <v>10.330817222595201</v>
      </c>
      <c r="I392" s="3">
        <v>9.6300000000000008</v>
      </c>
      <c r="J392" s="3">
        <v>10.6530208587646</v>
      </c>
      <c r="M392" s="6">
        <v>9.6300000000000008</v>
      </c>
      <c r="N392" s="6">
        <v>10.324769973754799</v>
      </c>
      <c r="Q392" s="3">
        <v>9.6300000000000008</v>
      </c>
      <c r="R392" s="3">
        <v>10.468508720397899</v>
      </c>
      <c r="U392" s="3">
        <v>9.6300000000000008</v>
      </c>
      <c r="V392" s="3">
        <v>10.3756494522094</v>
      </c>
      <c r="Y392" s="4">
        <v>9.6300000000000008</v>
      </c>
      <c r="Z392" s="4">
        <v>9.6597843170165998</v>
      </c>
      <c r="AC392" s="4">
        <v>9.6300000000000008</v>
      </c>
      <c r="AD392" s="4">
        <v>10.607469558715801</v>
      </c>
      <c r="AG392" s="4">
        <v>9.6300000000000008</v>
      </c>
      <c r="AH392" s="4">
        <v>10.3301029205322</v>
      </c>
      <c r="AK392" s="4">
        <v>9.6300000000000008</v>
      </c>
      <c r="AL392" s="4">
        <v>10.3245487213134</v>
      </c>
      <c r="AP392" s="4">
        <f t="shared" si="8"/>
        <v>9.629999999999999</v>
      </c>
      <c r="AQ392" s="4">
        <f t="shared" si="8"/>
        <v>10.368437385559041</v>
      </c>
    </row>
    <row r="393" spans="1:43" x14ac:dyDescent="0.3">
      <c r="A393" s="3">
        <v>9.6199999999999992</v>
      </c>
      <c r="B393" s="3">
        <v>10.1977443695068</v>
      </c>
      <c r="E393" s="3">
        <v>9.6199999999999992</v>
      </c>
      <c r="F393" s="3">
        <v>9.62831211090087</v>
      </c>
      <c r="I393" s="3">
        <v>9.6199999999999992</v>
      </c>
      <c r="J393" s="3">
        <v>10.0928392410278</v>
      </c>
      <c r="M393" s="6">
        <v>9.6199999999999992</v>
      </c>
      <c r="N393" s="6">
        <v>9.9638614654540998</v>
      </c>
      <c r="Q393" s="3">
        <v>9.6199999999999992</v>
      </c>
      <c r="R393" s="3">
        <v>9.8588485717773402</v>
      </c>
      <c r="U393" s="3">
        <v>9.6199999999999992</v>
      </c>
      <c r="V393" s="3">
        <v>9.7360029220581001</v>
      </c>
      <c r="Y393" s="4">
        <v>9.6199999999999992</v>
      </c>
      <c r="Z393" s="4">
        <v>9.0898838043212802</v>
      </c>
      <c r="AC393" s="4">
        <v>9.6199999999999992</v>
      </c>
      <c r="AD393" s="4">
        <v>10.098666191101</v>
      </c>
      <c r="AG393" s="4">
        <v>9.6199999999999992</v>
      </c>
      <c r="AH393" s="4">
        <v>9.7193908691406197</v>
      </c>
      <c r="AK393" s="4">
        <v>9.6199999999999992</v>
      </c>
      <c r="AL393" s="4">
        <v>9.6936922073364205</v>
      </c>
      <c r="AP393" s="4">
        <f t="shared" si="8"/>
        <v>9.620000000000001</v>
      </c>
      <c r="AQ393" s="4">
        <f t="shared" si="8"/>
        <v>9.8079241752624338</v>
      </c>
    </row>
    <row r="394" spans="1:43" x14ac:dyDescent="0.3">
      <c r="A394" s="3">
        <v>9.51</v>
      </c>
      <c r="B394" s="3">
        <v>10.057107925415</v>
      </c>
      <c r="E394" s="3">
        <v>9.51</v>
      </c>
      <c r="F394" s="3">
        <v>9.7932586669921804</v>
      </c>
      <c r="I394" s="3">
        <v>9.51</v>
      </c>
      <c r="J394" s="3">
        <v>9.9518041610717702</v>
      </c>
      <c r="M394" s="6">
        <v>9.51</v>
      </c>
      <c r="N394" s="6">
        <v>9.7160606384277308</v>
      </c>
      <c r="Q394" s="3">
        <v>9.51</v>
      </c>
      <c r="R394" s="3">
        <v>9.8259677886962802</v>
      </c>
      <c r="U394" s="3">
        <v>9.51</v>
      </c>
      <c r="V394" s="3">
        <v>9.6901426315307599</v>
      </c>
      <c r="Y394" s="4">
        <v>9.51</v>
      </c>
      <c r="Z394" s="4">
        <v>9.0690841674804599</v>
      </c>
      <c r="AC394" s="4">
        <v>9.51</v>
      </c>
      <c r="AD394" s="4">
        <v>9.8561897277831996</v>
      </c>
      <c r="AG394" s="4">
        <v>9.51</v>
      </c>
      <c r="AH394" s="4">
        <v>9.75905036926269</v>
      </c>
      <c r="AK394" s="4">
        <v>9.51</v>
      </c>
      <c r="AL394" s="4">
        <v>9.6763267517089808</v>
      </c>
      <c r="AP394" s="4">
        <f t="shared" si="8"/>
        <v>9.5100000000000016</v>
      </c>
      <c r="AQ394" s="4">
        <f t="shared" si="8"/>
        <v>9.7394992828369062</v>
      </c>
    </row>
    <row r="395" spans="1:43" x14ac:dyDescent="0.3">
      <c r="A395" s="3">
        <v>9.51</v>
      </c>
      <c r="B395" s="3">
        <v>9.8860130310058594</v>
      </c>
      <c r="E395" s="3">
        <v>9.51</v>
      </c>
      <c r="F395" s="3">
        <v>9.6024036407470703</v>
      </c>
      <c r="I395" s="3">
        <v>9.51</v>
      </c>
      <c r="J395" s="3">
        <v>9.8063087463378906</v>
      </c>
      <c r="M395" s="6">
        <v>9.51</v>
      </c>
      <c r="N395" s="6">
        <v>9.6407194137573207</v>
      </c>
      <c r="Q395" s="3">
        <v>9.51</v>
      </c>
      <c r="R395" s="3">
        <v>9.68373298645019</v>
      </c>
      <c r="U395" s="3">
        <v>9.51</v>
      </c>
      <c r="V395" s="3">
        <v>9.5112323760986293</v>
      </c>
      <c r="Y395" s="4">
        <v>9.51</v>
      </c>
      <c r="Z395" s="4">
        <v>8.9181280136108398</v>
      </c>
      <c r="AC395" s="4">
        <v>9.51</v>
      </c>
      <c r="AD395" s="4">
        <v>9.7262973785400302</v>
      </c>
      <c r="AG395" s="4">
        <v>9.51</v>
      </c>
      <c r="AH395" s="4">
        <v>9.5684251785278303</v>
      </c>
      <c r="AK395" s="4">
        <v>9.51</v>
      </c>
      <c r="AL395" s="4">
        <v>9.5146665573120099</v>
      </c>
      <c r="AP395" s="4">
        <f t="shared" si="8"/>
        <v>9.5100000000000016</v>
      </c>
      <c r="AQ395" s="4">
        <f t="shared" si="8"/>
        <v>9.585792732238767</v>
      </c>
    </row>
    <row r="396" spans="1:43" x14ac:dyDescent="0.3">
      <c r="A396" s="3">
        <v>9.94</v>
      </c>
      <c r="B396" s="3">
        <v>9.9175748825073207</v>
      </c>
      <c r="E396" s="3">
        <v>9.94</v>
      </c>
      <c r="F396" s="3">
        <v>9.6435756683349592</v>
      </c>
      <c r="I396" s="3">
        <v>9.94</v>
      </c>
      <c r="J396" s="3">
        <v>9.84258937835693</v>
      </c>
      <c r="M396" s="6">
        <v>9.94</v>
      </c>
      <c r="N396" s="6">
        <v>9.6457138061523402</v>
      </c>
      <c r="Q396" s="3">
        <v>9.94</v>
      </c>
      <c r="R396" s="3">
        <v>9.7065362930297798</v>
      </c>
      <c r="U396" s="3">
        <v>9.94</v>
      </c>
      <c r="V396" s="3">
        <v>9.5642738342285103</v>
      </c>
      <c r="Y396" s="4">
        <v>9.94</v>
      </c>
      <c r="Z396" s="4">
        <v>8.9417934417724592</v>
      </c>
      <c r="AC396" s="4">
        <v>9.94</v>
      </c>
      <c r="AD396" s="4">
        <v>9.7547578811645508</v>
      </c>
      <c r="AG396" s="4">
        <v>9.94</v>
      </c>
      <c r="AH396" s="4">
        <v>9.6276292800903303</v>
      </c>
      <c r="AK396" s="4">
        <v>9.94</v>
      </c>
      <c r="AL396" s="4">
        <v>9.5443601608276296</v>
      </c>
      <c r="AP396" s="4">
        <f t="shared" si="8"/>
        <v>9.94</v>
      </c>
      <c r="AQ396" s="4">
        <f t="shared" si="8"/>
        <v>9.6188804626464819</v>
      </c>
    </row>
    <row r="397" spans="1:43" x14ac:dyDescent="0.3">
      <c r="A397" s="3">
        <v>10.18</v>
      </c>
      <c r="B397" s="3">
        <v>10.3289680480957</v>
      </c>
      <c r="E397" s="3">
        <v>10.18</v>
      </c>
      <c r="F397" s="3">
        <v>10.083319664001399</v>
      </c>
      <c r="I397" s="3">
        <v>10.18</v>
      </c>
      <c r="J397" s="3">
        <v>10.2307577133178</v>
      </c>
      <c r="M397" s="6">
        <v>10.18</v>
      </c>
      <c r="N397" s="6">
        <v>9.9295072555541992</v>
      </c>
      <c r="Q397" s="3">
        <v>10.18</v>
      </c>
      <c r="R397" s="3">
        <v>10.146592140197701</v>
      </c>
      <c r="U397" s="3">
        <v>10.18</v>
      </c>
      <c r="V397" s="3">
        <v>9.9432229995727504</v>
      </c>
      <c r="Y397" s="4">
        <v>10.18</v>
      </c>
      <c r="Z397" s="4">
        <v>9.4152450561523402</v>
      </c>
      <c r="AC397" s="4">
        <v>10.18</v>
      </c>
      <c r="AD397" s="4">
        <v>10.158077239990201</v>
      </c>
      <c r="AG397" s="4">
        <v>10.18</v>
      </c>
      <c r="AH397" s="4">
        <v>9.9625501632690394</v>
      </c>
      <c r="AK397" s="4">
        <v>10.18</v>
      </c>
      <c r="AL397" s="4">
        <v>9.9946947097778303</v>
      </c>
      <c r="AP397" s="4">
        <f t="shared" si="8"/>
        <v>10.180000000000001</v>
      </c>
      <c r="AQ397" s="4">
        <f t="shared" si="8"/>
        <v>10.019293498992898</v>
      </c>
    </row>
    <row r="398" spans="1:43" x14ac:dyDescent="0.3">
      <c r="A398" s="3">
        <v>10.25</v>
      </c>
      <c r="B398" s="3">
        <v>10.366196632385201</v>
      </c>
      <c r="E398" s="3">
        <v>10.25</v>
      </c>
      <c r="F398" s="3">
        <v>10.0700616836547</v>
      </c>
      <c r="I398" s="3">
        <v>10.25</v>
      </c>
      <c r="J398" s="3">
        <v>10.296236038208001</v>
      </c>
      <c r="M398" s="6">
        <v>10.25</v>
      </c>
      <c r="N398" s="6">
        <v>10.141319274902299</v>
      </c>
      <c r="Q398" s="3">
        <v>10.25</v>
      </c>
      <c r="R398" s="3">
        <v>10.2746477127075</v>
      </c>
      <c r="U398" s="3">
        <v>10.25</v>
      </c>
      <c r="V398" s="3">
        <v>9.9406757354736293</v>
      </c>
      <c r="Y398" s="4">
        <v>10.25</v>
      </c>
      <c r="Z398" s="4">
        <v>9.4840192794799805</v>
      </c>
      <c r="AC398" s="4">
        <v>10.25</v>
      </c>
      <c r="AD398" s="4">
        <v>10.3058528900146</v>
      </c>
      <c r="AG398" s="4">
        <v>10.25</v>
      </c>
      <c r="AH398" s="4">
        <v>9.8804988861083896</v>
      </c>
      <c r="AK398" s="4">
        <v>10.25</v>
      </c>
      <c r="AL398" s="4">
        <v>10.087344169616699</v>
      </c>
      <c r="AP398" s="4">
        <f t="shared" si="8"/>
        <v>10.25</v>
      </c>
      <c r="AQ398" s="4">
        <f t="shared" si="8"/>
        <v>10.084685230255101</v>
      </c>
    </row>
    <row r="399" spans="1:43" x14ac:dyDescent="0.3">
      <c r="A399" s="3">
        <v>10.6</v>
      </c>
      <c r="B399" s="3">
        <v>10.352962493896401</v>
      </c>
      <c r="E399" s="3">
        <v>10.6</v>
      </c>
      <c r="F399" s="3">
        <v>10.0689373016357</v>
      </c>
      <c r="I399" s="3">
        <v>10.6</v>
      </c>
      <c r="J399" s="3">
        <v>10.1823740005493</v>
      </c>
      <c r="M399" s="6">
        <v>10.6</v>
      </c>
      <c r="N399" s="6">
        <v>10.090385437011699</v>
      </c>
      <c r="Q399" s="3">
        <v>10.6</v>
      </c>
      <c r="R399" s="3">
        <v>10.260804176330501</v>
      </c>
      <c r="U399" s="3">
        <v>10.6</v>
      </c>
      <c r="V399" s="3">
        <v>9.79754638671875</v>
      </c>
      <c r="Y399" s="4">
        <v>10.6</v>
      </c>
      <c r="Z399" s="4">
        <v>9.5181941986083896</v>
      </c>
      <c r="AC399" s="4">
        <v>10.6</v>
      </c>
      <c r="AD399" s="4">
        <v>10.1899194717407</v>
      </c>
      <c r="AG399" s="4">
        <v>10.6</v>
      </c>
      <c r="AH399" s="4">
        <v>9.7479867935180593</v>
      </c>
      <c r="AK399" s="4">
        <v>10.6</v>
      </c>
      <c r="AL399" s="4">
        <v>10.0623435974121</v>
      </c>
      <c r="AP399" s="4">
        <f t="shared" si="8"/>
        <v>10.599999999999998</v>
      </c>
      <c r="AQ399" s="4">
        <f t="shared" si="8"/>
        <v>10.027145385742157</v>
      </c>
    </row>
    <row r="400" spans="1:43" x14ac:dyDescent="0.3">
      <c r="A400" s="3">
        <v>10.83</v>
      </c>
      <c r="B400" s="3">
        <v>10.6931495666503</v>
      </c>
      <c r="E400" s="3">
        <v>10.83</v>
      </c>
      <c r="F400" s="3">
        <v>10.509406089782701</v>
      </c>
      <c r="I400" s="3">
        <v>10.83</v>
      </c>
      <c r="J400" s="3">
        <v>10.4277839660644</v>
      </c>
      <c r="M400" s="6">
        <v>10.83</v>
      </c>
      <c r="N400" s="6">
        <v>10.200186729431101</v>
      </c>
      <c r="Q400" s="3">
        <v>10.83</v>
      </c>
      <c r="R400" s="3">
        <v>10.595378875732401</v>
      </c>
      <c r="U400" s="3">
        <v>10.83</v>
      </c>
      <c r="V400" s="3">
        <v>10.0476016998291</v>
      </c>
      <c r="Y400" s="4">
        <v>10.83</v>
      </c>
      <c r="Z400" s="4">
        <v>9.9818401336669904</v>
      </c>
      <c r="AC400" s="4">
        <v>10.83</v>
      </c>
      <c r="AD400" s="4">
        <v>10.376059532165501</v>
      </c>
      <c r="AG400" s="4">
        <v>10.83</v>
      </c>
      <c r="AH400" s="4">
        <v>10.0154600143432</v>
      </c>
      <c r="AK400" s="4">
        <v>10.83</v>
      </c>
      <c r="AL400" s="4">
        <v>10.433497428894</v>
      </c>
      <c r="AP400" s="4">
        <f t="shared" si="8"/>
        <v>10.83</v>
      </c>
      <c r="AQ400" s="4">
        <f t="shared" si="8"/>
        <v>10.328036403655968</v>
      </c>
    </row>
    <row r="401" spans="1:43" x14ac:dyDescent="0.3">
      <c r="A401" s="3">
        <v>10.79</v>
      </c>
      <c r="B401" s="3">
        <v>11.088294029235801</v>
      </c>
      <c r="E401" s="3">
        <v>10.79</v>
      </c>
      <c r="F401" s="3">
        <v>10.902448654174799</v>
      </c>
      <c r="I401" s="3">
        <v>10.79</v>
      </c>
      <c r="J401" s="3">
        <v>10.916007041931101</v>
      </c>
      <c r="M401" s="6">
        <v>10.79</v>
      </c>
      <c r="N401" s="6">
        <v>10.5126295089721</v>
      </c>
      <c r="Q401" s="3">
        <v>10.79</v>
      </c>
      <c r="R401" s="3">
        <v>10.9594202041625</v>
      </c>
      <c r="U401" s="3">
        <v>10.79</v>
      </c>
      <c r="V401" s="3">
        <v>10.569597244262599</v>
      </c>
      <c r="Y401" s="4">
        <v>10.79</v>
      </c>
      <c r="Z401" s="4">
        <v>10.317192077636699</v>
      </c>
      <c r="AC401" s="4">
        <v>10.79</v>
      </c>
      <c r="AD401" s="4">
        <v>10.836309432983301</v>
      </c>
      <c r="AG401" s="4">
        <v>10.79</v>
      </c>
      <c r="AH401" s="4">
        <v>10.514536857604901</v>
      </c>
      <c r="AK401" s="4">
        <v>10.79</v>
      </c>
      <c r="AL401" s="4">
        <v>10.827425956726</v>
      </c>
      <c r="AP401" s="4">
        <f t="shared" si="8"/>
        <v>10.789999999999997</v>
      </c>
      <c r="AQ401" s="4">
        <f t="shared" si="8"/>
        <v>10.744386100768981</v>
      </c>
    </row>
    <row r="402" spans="1:43" x14ac:dyDescent="0.3">
      <c r="A402" s="3">
        <v>11.3</v>
      </c>
      <c r="B402" s="3">
        <v>11.064510345458901</v>
      </c>
      <c r="E402" s="3">
        <v>11.3</v>
      </c>
      <c r="F402" s="3">
        <v>10.8750820159912</v>
      </c>
      <c r="I402" s="3">
        <v>11.3</v>
      </c>
      <c r="J402" s="3">
        <v>11.057532310485801</v>
      </c>
      <c r="M402" s="6">
        <v>11.3</v>
      </c>
      <c r="N402" s="6">
        <v>10.713018417358301</v>
      </c>
      <c r="Q402" s="3">
        <v>11.3</v>
      </c>
      <c r="R402" s="3">
        <v>10.987958908081</v>
      </c>
      <c r="U402" s="3">
        <v>11.3</v>
      </c>
      <c r="V402" s="3">
        <v>10.757551193237299</v>
      </c>
      <c r="Y402" s="4">
        <v>11.3</v>
      </c>
      <c r="Z402" s="4">
        <v>10.178178787231399</v>
      </c>
      <c r="AC402" s="4">
        <v>11.3</v>
      </c>
      <c r="AD402" s="4">
        <v>11.006756782531699</v>
      </c>
      <c r="AG402" s="4">
        <v>11.3</v>
      </c>
      <c r="AH402" s="4">
        <v>10.668526649475</v>
      </c>
      <c r="AK402" s="4">
        <v>11.3</v>
      </c>
      <c r="AL402" s="4">
        <v>10.8427267074584</v>
      </c>
      <c r="AP402" s="4">
        <f t="shared" si="8"/>
        <v>11.299999999999999</v>
      </c>
      <c r="AQ402" s="4">
        <f t="shared" si="8"/>
        <v>10.8151842117309</v>
      </c>
    </row>
    <row r="403" spans="1:43" x14ac:dyDescent="0.3">
      <c r="A403" s="3">
        <v>11.52</v>
      </c>
      <c r="B403" s="3">
        <v>11.435694694519</v>
      </c>
      <c r="E403" s="3">
        <v>11.52</v>
      </c>
      <c r="F403" s="3">
        <v>11.3273363113403</v>
      </c>
      <c r="I403" s="3">
        <v>11.52</v>
      </c>
      <c r="J403" s="3">
        <v>11.430024147033601</v>
      </c>
      <c r="M403" s="6">
        <v>11.52</v>
      </c>
      <c r="N403" s="6">
        <v>11.1656188964843</v>
      </c>
      <c r="Q403" s="3">
        <v>11.52</v>
      </c>
      <c r="R403" s="3">
        <v>11.4332838058471</v>
      </c>
      <c r="U403" s="3">
        <v>11.52</v>
      </c>
      <c r="V403" s="3">
        <v>11.1806163787841</v>
      </c>
      <c r="Y403" s="4">
        <v>11.52</v>
      </c>
      <c r="Z403" s="4">
        <v>10.5256433486938</v>
      </c>
      <c r="AC403" s="4">
        <v>11.52</v>
      </c>
      <c r="AD403" s="4">
        <v>11.381094932556101</v>
      </c>
      <c r="AG403" s="4">
        <v>11.52</v>
      </c>
      <c r="AH403" s="4">
        <v>11.112241744995099</v>
      </c>
      <c r="AK403" s="4">
        <v>11.52</v>
      </c>
      <c r="AL403" s="4">
        <v>11.2974386215209</v>
      </c>
      <c r="AP403" s="4">
        <f t="shared" si="8"/>
        <v>11.519999999999998</v>
      </c>
      <c r="AQ403" s="4">
        <f t="shared" si="8"/>
        <v>11.228899288177429</v>
      </c>
    </row>
    <row r="404" spans="1:43" x14ac:dyDescent="0.3">
      <c r="A404" s="3">
        <v>11.77</v>
      </c>
      <c r="B404" s="3">
        <v>11.526081085205</v>
      </c>
      <c r="E404" s="3">
        <v>11.77</v>
      </c>
      <c r="F404" s="3">
        <v>11.3334341049194</v>
      </c>
      <c r="I404" s="3">
        <v>11.77</v>
      </c>
      <c r="J404" s="3">
        <v>11.5974969863891</v>
      </c>
      <c r="M404" s="6">
        <v>11.77</v>
      </c>
      <c r="N404" s="6">
        <v>11.487696647644</v>
      </c>
      <c r="Q404" s="3">
        <v>11.77</v>
      </c>
      <c r="R404" s="3">
        <v>11.5840997695922</v>
      </c>
      <c r="U404" s="3">
        <v>11.77</v>
      </c>
      <c r="V404" s="3">
        <v>11.3226680755615</v>
      </c>
      <c r="Y404" s="4">
        <v>11.77</v>
      </c>
      <c r="Z404" s="4">
        <v>10.597134590148899</v>
      </c>
      <c r="AC404" s="4">
        <v>11.77</v>
      </c>
      <c r="AD404" s="4">
        <v>11.625471115112299</v>
      </c>
      <c r="AG404" s="4">
        <v>11.77</v>
      </c>
      <c r="AH404" s="4">
        <v>11.1875400543212</v>
      </c>
      <c r="AK404" s="4">
        <v>11.77</v>
      </c>
      <c r="AL404" s="4">
        <v>11.424364089965801</v>
      </c>
      <c r="AP404" s="4">
        <f t="shared" si="8"/>
        <v>11.769999999999998</v>
      </c>
      <c r="AQ404" s="4">
        <f t="shared" si="8"/>
        <v>11.368598651885941</v>
      </c>
    </row>
    <row r="405" spans="1:43" x14ac:dyDescent="0.3">
      <c r="A405" s="3">
        <v>12.24</v>
      </c>
      <c r="B405" s="3">
        <v>11.877794265746999</v>
      </c>
      <c r="E405" s="3">
        <v>12.24</v>
      </c>
      <c r="F405" s="3">
        <v>11.7771453857421</v>
      </c>
      <c r="I405" s="3">
        <v>12.24</v>
      </c>
      <c r="J405" s="3">
        <v>11.904559135436999</v>
      </c>
      <c r="M405" s="6">
        <v>12.24</v>
      </c>
      <c r="N405" s="6">
        <v>11.6338300704956</v>
      </c>
      <c r="Q405" s="3">
        <v>12.24</v>
      </c>
      <c r="R405" s="3">
        <v>11.893322944641101</v>
      </c>
      <c r="U405" s="3">
        <v>12.24</v>
      </c>
      <c r="V405" s="3">
        <v>11.7004642486572</v>
      </c>
      <c r="Y405" s="4">
        <v>12.24</v>
      </c>
      <c r="Z405" s="4">
        <v>10.9661045074462</v>
      </c>
      <c r="AC405" s="4">
        <v>12.24</v>
      </c>
      <c r="AD405" s="4">
        <v>11.856451988220201</v>
      </c>
      <c r="AG405" s="4">
        <v>12.24</v>
      </c>
      <c r="AH405" s="4">
        <v>11.671561241149901</v>
      </c>
      <c r="AK405" s="4">
        <v>12.24</v>
      </c>
      <c r="AL405" s="4">
        <v>11.7556505203247</v>
      </c>
      <c r="AP405" s="4">
        <f t="shared" si="8"/>
        <v>12.239999999999998</v>
      </c>
      <c r="AQ405" s="4">
        <f t="shared" si="8"/>
        <v>11.703688430786102</v>
      </c>
    </row>
    <row r="406" spans="1:43" x14ac:dyDescent="0.3">
      <c r="A406" s="3">
        <v>12.22</v>
      </c>
      <c r="B406" s="3">
        <v>12.4052391052246</v>
      </c>
      <c r="E406" s="3">
        <v>12.22</v>
      </c>
      <c r="F406" s="3">
        <v>12.3213682174682</v>
      </c>
      <c r="I406" s="3">
        <v>12.22</v>
      </c>
      <c r="J406" s="3">
        <v>12.4130401611328</v>
      </c>
      <c r="M406" s="6">
        <v>12.22</v>
      </c>
      <c r="N406" s="6">
        <v>12.113598823547299</v>
      </c>
      <c r="Q406" s="3">
        <v>12.22</v>
      </c>
      <c r="R406" s="3">
        <v>12.4298248291015</v>
      </c>
      <c r="U406" s="3">
        <v>12.22</v>
      </c>
      <c r="V406" s="3">
        <v>12.2612237930297</v>
      </c>
      <c r="Y406" s="4">
        <v>12.22</v>
      </c>
      <c r="Z406" s="4">
        <v>11.5322275161743</v>
      </c>
      <c r="AC406" s="4">
        <v>12.22</v>
      </c>
      <c r="AD406" s="4">
        <v>12.3500881195068</v>
      </c>
      <c r="AG406" s="4">
        <v>12.22</v>
      </c>
      <c r="AH406" s="4">
        <v>12.287537574768001</v>
      </c>
      <c r="AK406" s="4">
        <v>12.22</v>
      </c>
      <c r="AL406" s="4">
        <v>12.3075695037841</v>
      </c>
      <c r="AP406" s="4">
        <f t="shared" si="8"/>
        <v>12.22</v>
      </c>
      <c r="AQ406" s="4">
        <f t="shared" si="8"/>
        <v>12.24217176437373</v>
      </c>
    </row>
    <row r="407" spans="1:43" x14ac:dyDescent="0.3">
      <c r="A407" s="3">
        <v>12.56</v>
      </c>
      <c r="B407" s="3">
        <v>12.210415840148899</v>
      </c>
      <c r="E407" s="3">
        <v>12.56</v>
      </c>
      <c r="F407" s="3">
        <v>12.074597358703601</v>
      </c>
      <c r="I407" s="3">
        <v>12.56</v>
      </c>
      <c r="J407" s="3">
        <v>12.3661174774169</v>
      </c>
      <c r="M407" s="6">
        <v>12.56</v>
      </c>
      <c r="N407" s="6">
        <v>12.291053771972599</v>
      </c>
      <c r="Q407" s="3">
        <v>12.56</v>
      </c>
      <c r="R407" s="3">
        <v>12.3069658279418</v>
      </c>
      <c r="U407" s="3">
        <v>12.56</v>
      </c>
      <c r="V407" s="3">
        <v>12.198692321777299</v>
      </c>
      <c r="Y407" s="4">
        <v>12.56</v>
      </c>
      <c r="Z407" s="4">
        <v>11.2693529129028</v>
      </c>
      <c r="AC407" s="4">
        <v>12.56</v>
      </c>
      <c r="AD407" s="4">
        <v>12.415911674499499</v>
      </c>
      <c r="AG407" s="4">
        <v>12.56</v>
      </c>
      <c r="AH407" s="4">
        <v>12.133805274963301</v>
      </c>
      <c r="AK407" s="4">
        <v>12.56</v>
      </c>
      <c r="AL407" s="4">
        <v>12.1537017822265</v>
      </c>
      <c r="AP407" s="4">
        <f t="shared" si="8"/>
        <v>12.56</v>
      </c>
      <c r="AQ407" s="4">
        <f t="shared" si="8"/>
        <v>12.142061424255321</v>
      </c>
    </row>
    <row r="408" spans="1:43" x14ac:dyDescent="0.3">
      <c r="A408" s="3">
        <v>13.45</v>
      </c>
      <c r="B408" s="3">
        <v>12.604000091552701</v>
      </c>
      <c r="E408" s="3">
        <v>13.45</v>
      </c>
      <c r="F408" s="3">
        <v>12.626848220825099</v>
      </c>
      <c r="I408" s="3">
        <v>13.45</v>
      </c>
      <c r="J408" s="3">
        <v>12.694302558898899</v>
      </c>
      <c r="M408" s="6">
        <v>13.45</v>
      </c>
      <c r="N408" s="6">
        <v>12.481472969055099</v>
      </c>
      <c r="Q408" s="3">
        <v>13.45</v>
      </c>
      <c r="R408" s="3">
        <v>12.7221164703369</v>
      </c>
      <c r="U408" s="3">
        <v>13.45</v>
      </c>
      <c r="V408" s="3">
        <v>12.6427087783813</v>
      </c>
      <c r="Y408" s="4">
        <v>13.45</v>
      </c>
      <c r="Z408" s="4">
        <v>11.683243751525801</v>
      </c>
      <c r="AC408" s="4">
        <v>13.45</v>
      </c>
      <c r="AD408" s="4">
        <v>12.665921211242599</v>
      </c>
      <c r="AG408" s="4">
        <v>13.45</v>
      </c>
      <c r="AH408" s="4">
        <v>12.7138328552246</v>
      </c>
      <c r="AK408" s="4">
        <v>13.45</v>
      </c>
      <c r="AL408" s="4">
        <v>12.5380029678344</v>
      </c>
      <c r="AP408" s="4">
        <f t="shared" si="8"/>
        <v>13.45</v>
      </c>
      <c r="AQ408" s="4">
        <f t="shared" si="8"/>
        <v>12.537244987487741</v>
      </c>
    </row>
    <row r="409" spans="1:43" x14ac:dyDescent="0.3">
      <c r="A409" s="3">
        <v>14.17</v>
      </c>
      <c r="B409" s="3">
        <v>13.7029371261596</v>
      </c>
      <c r="E409" s="3">
        <v>14.17</v>
      </c>
      <c r="F409" s="3">
        <v>13.8130674362182</v>
      </c>
      <c r="I409" s="3">
        <v>14.17</v>
      </c>
      <c r="J409" s="3">
        <v>13.770167350769</v>
      </c>
      <c r="M409" s="6">
        <v>14.17</v>
      </c>
      <c r="N409" s="6">
        <v>13.403832435607899</v>
      </c>
      <c r="Q409" s="3">
        <v>14.17</v>
      </c>
      <c r="R409" s="3">
        <v>13.788418769836399</v>
      </c>
      <c r="U409" s="3">
        <v>14.17</v>
      </c>
      <c r="V409" s="3">
        <v>13.788647651672299</v>
      </c>
      <c r="Y409" s="4">
        <v>14.17</v>
      </c>
      <c r="Z409" s="4">
        <v>12.8442058563232</v>
      </c>
      <c r="AC409" s="4">
        <v>14.17</v>
      </c>
      <c r="AD409" s="4">
        <v>13.6473274230957</v>
      </c>
      <c r="AG409" s="4">
        <v>14.17</v>
      </c>
      <c r="AH409" s="4">
        <v>13.986228942871</v>
      </c>
      <c r="AK409" s="4">
        <v>14.17</v>
      </c>
      <c r="AL409" s="4">
        <v>13.649649620056101</v>
      </c>
      <c r="AP409" s="4">
        <f t="shared" si="8"/>
        <v>14.169999999999998</v>
      </c>
      <c r="AQ409" s="4">
        <f t="shared" si="8"/>
        <v>13.639448261260938</v>
      </c>
    </row>
    <row r="410" spans="1:43" x14ac:dyDescent="0.3">
      <c r="A410" s="3">
        <v>15.23</v>
      </c>
      <c r="B410" s="3">
        <v>14.651597023010201</v>
      </c>
      <c r="E410" s="3">
        <v>15.23</v>
      </c>
      <c r="F410" s="3">
        <v>14.7570533752441</v>
      </c>
      <c r="I410" s="3">
        <v>15.23</v>
      </c>
      <c r="J410" s="3">
        <v>14.8474168777465</v>
      </c>
      <c r="M410" s="6">
        <v>15.23</v>
      </c>
      <c r="N410" s="6">
        <v>14.5057315826416</v>
      </c>
      <c r="Q410" s="3">
        <v>15.23</v>
      </c>
      <c r="R410" s="3">
        <v>14.715853691101</v>
      </c>
      <c r="U410" s="3">
        <v>15.23</v>
      </c>
      <c r="V410" s="3">
        <v>14.9872131347656</v>
      </c>
      <c r="Y410" s="4">
        <v>15.23</v>
      </c>
      <c r="Z410" s="4">
        <v>13.721242904663001</v>
      </c>
      <c r="AC410" s="4">
        <v>15.23</v>
      </c>
      <c r="AD410" s="4">
        <v>14.7698211669921</v>
      </c>
      <c r="AG410" s="4">
        <v>15.23</v>
      </c>
      <c r="AH410" s="4">
        <v>15.2419481277465</v>
      </c>
      <c r="AK410" s="4">
        <v>15.23</v>
      </c>
      <c r="AL410" s="4">
        <v>14.7696132659912</v>
      </c>
      <c r="AP410" s="4">
        <f t="shared" si="8"/>
        <v>15.23</v>
      </c>
      <c r="AQ410" s="4">
        <f t="shared" si="8"/>
        <v>14.696749114990183</v>
      </c>
    </row>
    <row r="411" spans="1:43" x14ac:dyDescent="0.3">
      <c r="A411" s="3">
        <v>15.86</v>
      </c>
      <c r="B411" s="3">
        <v>15.5499610900878</v>
      </c>
      <c r="E411" s="3">
        <v>15.86</v>
      </c>
      <c r="F411" s="3">
        <v>15.7056436538696</v>
      </c>
      <c r="I411" s="3">
        <v>15.86</v>
      </c>
      <c r="J411" s="3">
        <v>15.7534084320068</v>
      </c>
      <c r="M411" s="6">
        <v>15.86</v>
      </c>
      <c r="N411" s="6">
        <v>15.819968223571699</v>
      </c>
      <c r="Q411" s="3">
        <v>15.86</v>
      </c>
      <c r="R411" s="3">
        <v>15.678071975708001</v>
      </c>
      <c r="U411" s="3">
        <v>15.86</v>
      </c>
      <c r="V411" s="3">
        <v>15.922966003417899</v>
      </c>
      <c r="Y411" s="4">
        <v>15.86</v>
      </c>
      <c r="Z411" s="4">
        <v>14.627173423766999</v>
      </c>
      <c r="AC411" s="4">
        <v>15.86</v>
      </c>
      <c r="AD411" s="4">
        <v>15.823518753051699</v>
      </c>
      <c r="AG411" s="4">
        <v>15.86</v>
      </c>
      <c r="AH411" s="4">
        <v>16.1786384582519</v>
      </c>
      <c r="AK411" s="4">
        <v>15.86</v>
      </c>
      <c r="AL411" s="4">
        <v>15.787757873535099</v>
      </c>
      <c r="AP411" s="4">
        <f t="shared" si="8"/>
        <v>15.860000000000003</v>
      </c>
      <c r="AQ411" s="4">
        <f t="shared" si="8"/>
        <v>15.684710788726751</v>
      </c>
    </row>
    <row r="412" spans="1:43" x14ac:dyDescent="0.3">
      <c r="A412" s="3">
        <v>15.86</v>
      </c>
      <c r="B412" s="3">
        <v>15.9271993637084</v>
      </c>
      <c r="E412" s="3">
        <v>15.86</v>
      </c>
      <c r="F412" s="3">
        <v>16.152643203735298</v>
      </c>
      <c r="I412" s="3">
        <v>15.86</v>
      </c>
      <c r="J412" s="3">
        <v>16.110996246337798</v>
      </c>
      <c r="M412" s="6">
        <v>15.86</v>
      </c>
      <c r="N412" s="6">
        <v>16.4419040679931</v>
      </c>
      <c r="Q412" s="3">
        <v>15.86</v>
      </c>
      <c r="R412" s="3">
        <v>16.143596649169901</v>
      </c>
      <c r="U412" s="3">
        <v>15.86</v>
      </c>
      <c r="V412" s="3">
        <v>16.299367904663001</v>
      </c>
      <c r="Y412" s="4">
        <v>15.86</v>
      </c>
      <c r="Z412" s="4">
        <v>15.027899742126399</v>
      </c>
      <c r="AC412" s="4">
        <v>15.86</v>
      </c>
      <c r="AD412" s="4">
        <v>16.293251037597599</v>
      </c>
      <c r="AG412" s="4">
        <v>15.86</v>
      </c>
      <c r="AH412" s="4">
        <v>16.574569702148398</v>
      </c>
      <c r="AK412" s="4">
        <v>15.86</v>
      </c>
      <c r="AL412" s="4">
        <v>16.15403175354</v>
      </c>
      <c r="AP412" s="4">
        <f t="shared" si="8"/>
        <v>15.860000000000003</v>
      </c>
      <c r="AQ412" s="4">
        <f t="shared" si="8"/>
        <v>16.112545967101987</v>
      </c>
    </row>
    <row r="413" spans="1:43" x14ac:dyDescent="0.3">
      <c r="A413" s="3">
        <v>15.43</v>
      </c>
      <c r="B413" s="3">
        <v>15.636342048645</v>
      </c>
      <c r="E413" s="3">
        <v>15.43</v>
      </c>
      <c r="F413" s="3">
        <v>15.8511486053466</v>
      </c>
      <c r="I413" s="3">
        <v>15.43</v>
      </c>
      <c r="J413" s="3">
        <v>15.782850265502899</v>
      </c>
      <c r="M413" s="6">
        <v>15.43</v>
      </c>
      <c r="N413" s="6">
        <v>16.269313812255799</v>
      </c>
      <c r="Q413" s="3">
        <v>15.43</v>
      </c>
      <c r="R413" s="3">
        <v>15.9164524078369</v>
      </c>
      <c r="U413" s="3">
        <v>15.43</v>
      </c>
      <c r="V413" s="3">
        <v>16.0174350738525</v>
      </c>
      <c r="Y413" s="4">
        <v>15.43</v>
      </c>
      <c r="Z413" s="4">
        <v>14.734001159667899</v>
      </c>
      <c r="AC413" s="4">
        <v>15.43</v>
      </c>
      <c r="AD413" s="4">
        <v>16.0251560211181</v>
      </c>
      <c r="AG413" s="4">
        <v>15.43</v>
      </c>
      <c r="AH413" s="4">
        <v>16.148208618163999</v>
      </c>
      <c r="AK413" s="4">
        <v>15.43</v>
      </c>
      <c r="AL413" s="4">
        <v>15.759559631347599</v>
      </c>
      <c r="AP413" s="4">
        <f t="shared" si="8"/>
        <v>15.430000000000003</v>
      </c>
      <c r="AQ413" s="4">
        <f t="shared" si="8"/>
        <v>15.814046764373732</v>
      </c>
    </row>
    <row r="414" spans="1:43" x14ac:dyDescent="0.3">
      <c r="A414" s="3">
        <v>14.87</v>
      </c>
      <c r="B414" s="3">
        <v>14.999238967895501</v>
      </c>
      <c r="E414" s="3">
        <v>14.87</v>
      </c>
      <c r="F414" s="3">
        <v>15.1551504135131</v>
      </c>
      <c r="I414" s="3">
        <v>14.87</v>
      </c>
      <c r="J414" s="3">
        <v>15.066870689391999</v>
      </c>
      <c r="M414" s="6">
        <v>14.87</v>
      </c>
      <c r="N414" s="6">
        <v>15.448468208312899</v>
      </c>
      <c r="Q414" s="3">
        <v>14.87</v>
      </c>
      <c r="R414" s="3">
        <v>15.2883701324462</v>
      </c>
      <c r="U414" s="3">
        <v>14.87</v>
      </c>
      <c r="V414" s="3">
        <v>15.2083940505981</v>
      </c>
      <c r="Y414" s="4">
        <v>14.87</v>
      </c>
      <c r="Z414" s="4">
        <v>14.142341613769499</v>
      </c>
      <c r="AC414" s="4">
        <v>14.87</v>
      </c>
      <c r="AD414" s="4">
        <v>15.253999710083001</v>
      </c>
      <c r="AG414" s="4">
        <v>14.87</v>
      </c>
      <c r="AH414" s="4">
        <v>15.2172899246215</v>
      </c>
      <c r="AK414" s="4">
        <v>14.87</v>
      </c>
      <c r="AL414" s="4">
        <v>15.09752368927</v>
      </c>
      <c r="AP414" s="4">
        <f t="shared" si="8"/>
        <v>14.870000000000001</v>
      </c>
      <c r="AQ414" s="4">
        <f t="shared" si="8"/>
        <v>15.087764739990181</v>
      </c>
    </row>
    <row r="415" spans="1:43" x14ac:dyDescent="0.3">
      <c r="A415" s="3">
        <v>14.3</v>
      </c>
      <c r="B415" s="3">
        <v>14.1984300613403</v>
      </c>
      <c r="E415" s="3">
        <v>14.3</v>
      </c>
      <c r="F415" s="3">
        <v>14.4645271301269</v>
      </c>
      <c r="I415" s="3">
        <v>14.3</v>
      </c>
      <c r="J415" s="3">
        <v>14.0618114471435</v>
      </c>
      <c r="M415" s="6">
        <v>14.3</v>
      </c>
      <c r="N415" s="6">
        <v>14.653729438781699</v>
      </c>
      <c r="Q415" s="3">
        <v>14.3</v>
      </c>
      <c r="R415" s="3">
        <v>14.499209403991699</v>
      </c>
      <c r="U415" s="3">
        <v>14.3</v>
      </c>
      <c r="V415" s="3">
        <v>13.95285987854</v>
      </c>
      <c r="Y415" s="4">
        <v>14.3</v>
      </c>
      <c r="Z415" s="4">
        <v>13.549252510070801</v>
      </c>
      <c r="AC415" s="4">
        <v>14.3</v>
      </c>
      <c r="AD415" s="4">
        <v>14.147311210632299</v>
      </c>
      <c r="AG415" s="4">
        <v>14.3</v>
      </c>
      <c r="AH415" s="4">
        <v>13.8258409500122</v>
      </c>
      <c r="AK415" s="4">
        <v>14.3</v>
      </c>
      <c r="AL415" s="4">
        <v>14.419014930725</v>
      </c>
      <c r="AP415" s="4">
        <f t="shared" si="8"/>
        <v>14.3</v>
      </c>
      <c r="AQ415" s="4">
        <f t="shared" si="8"/>
        <v>14.17719869613644</v>
      </c>
    </row>
    <row r="416" spans="1:43" x14ac:dyDescent="0.3">
      <c r="A416" s="3">
        <v>13.61</v>
      </c>
      <c r="B416" s="3">
        <v>13.830176353454499</v>
      </c>
      <c r="E416" s="3">
        <v>13.61</v>
      </c>
      <c r="F416" s="3">
        <v>14.1092081069946</v>
      </c>
      <c r="I416" s="3">
        <v>13.61</v>
      </c>
      <c r="J416" s="3">
        <v>13.7087135314941</v>
      </c>
      <c r="M416" s="6">
        <v>13.61</v>
      </c>
      <c r="N416" s="6">
        <v>13.8923597335815</v>
      </c>
      <c r="Q416" s="3">
        <v>13.61</v>
      </c>
      <c r="R416" s="3">
        <v>14.1011343002319</v>
      </c>
      <c r="U416" s="3">
        <v>13.61</v>
      </c>
      <c r="V416" s="3">
        <v>13.5505762100219</v>
      </c>
      <c r="Y416" s="4">
        <v>13.61</v>
      </c>
      <c r="Z416" s="4">
        <v>13.2084283828735</v>
      </c>
      <c r="AC416" s="4">
        <v>13.61</v>
      </c>
      <c r="AD416" s="4">
        <v>13.689389228820801</v>
      </c>
      <c r="AG416" s="4">
        <v>13.61</v>
      </c>
      <c r="AH416" s="4">
        <v>13.568977355956999</v>
      </c>
      <c r="AK416" s="4">
        <v>13.61</v>
      </c>
      <c r="AL416" s="4">
        <v>13.994386672973601</v>
      </c>
      <c r="AP416" s="4">
        <f t="shared" si="8"/>
        <v>13.61</v>
      </c>
      <c r="AQ416" s="4">
        <f t="shared" si="8"/>
        <v>13.76533498764034</v>
      </c>
    </row>
    <row r="417" spans="1:43" x14ac:dyDescent="0.3">
      <c r="A417" s="3">
        <v>13.58</v>
      </c>
      <c r="B417" s="3">
        <v>13.4826126098632</v>
      </c>
      <c r="E417" s="3">
        <v>13.58</v>
      </c>
      <c r="F417" s="3">
        <v>13.475481033325099</v>
      </c>
      <c r="I417" s="3">
        <v>13.58</v>
      </c>
      <c r="J417" s="3">
        <v>13.4209375381469</v>
      </c>
      <c r="M417" s="6">
        <v>13.58</v>
      </c>
      <c r="N417" s="6">
        <v>13.191385269165</v>
      </c>
      <c r="Q417" s="3">
        <v>13.58</v>
      </c>
      <c r="R417" s="3">
        <v>13.6085748672485</v>
      </c>
      <c r="U417" s="3">
        <v>13.58</v>
      </c>
      <c r="V417" s="3">
        <v>13.369340896606399</v>
      </c>
      <c r="Y417" s="4">
        <v>13.58</v>
      </c>
      <c r="Z417" s="4">
        <v>12.649106025695801</v>
      </c>
      <c r="AC417" s="4">
        <v>13.58</v>
      </c>
      <c r="AD417" s="4">
        <v>13.377417564391999</v>
      </c>
      <c r="AG417" s="4">
        <v>13.58</v>
      </c>
      <c r="AH417" s="4">
        <v>13.4727411270141</v>
      </c>
      <c r="AK417" s="4">
        <v>13.58</v>
      </c>
      <c r="AL417" s="4">
        <v>13.421623229980399</v>
      </c>
      <c r="AP417" s="4">
        <f t="shared" si="8"/>
        <v>13.580000000000002</v>
      </c>
      <c r="AQ417" s="4">
        <f t="shared" si="8"/>
        <v>13.346922016143742</v>
      </c>
    </row>
    <row r="418" spans="1:43" x14ac:dyDescent="0.3">
      <c r="A418" s="3">
        <v>13.82</v>
      </c>
      <c r="B418" s="3">
        <v>13.5257453918457</v>
      </c>
      <c r="E418" s="3">
        <v>13.82</v>
      </c>
      <c r="F418" s="3">
        <v>13.677262306213301</v>
      </c>
      <c r="I418" s="3">
        <v>13.82</v>
      </c>
      <c r="J418" s="3">
        <v>13.542136192321699</v>
      </c>
      <c r="M418" s="6">
        <v>13.82</v>
      </c>
      <c r="N418" s="6">
        <v>13.288977622985801</v>
      </c>
      <c r="Q418" s="3">
        <v>13.82</v>
      </c>
      <c r="R418" s="3">
        <v>13.7000007629394</v>
      </c>
      <c r="U418" s="3">
        <v>13.82</v>
      </c>
      <c r="V418" s="3">
        <v>13.598451614379799</v>
      </c>
      <c r="Y418" s="4">
        <v>13.82</v>
      </c>
      <c r="Z418" s="4">
        <v>12.6554517745971</v>
      </c>
      <c r="AC418" s="4">
        <v>13.82</v>
      </c>
      <c r="AD418" s="4">
        <v>13.4822797775268</v>
      </c>
      <c r="AG418" s="4">
        <v>13.82</v>
      </c>
      <c r="AH418" s="4">
        <v>13.7801113128662</v>
      </c>
      <c r="AK418" s="4">
        <v>13.82</v>
      </c>
      <c r="AL418" s="4">
        <v>13.480862617492599</v>
      </c>
      <c r="AP418" s="4">
        <f t="shared" si="8"/>
        <v>13.819999999999997</v>
      </c>
      <c r="AQ418" s="4">
        <f t="shared" si="8"/>
        <v>13.473127937316837</v>
      </c>
    </row>
    <row r="419" spans="1:43" x14ac:dyDescent="0.3">
      <c r="A419" s="3">
        <v>13.88</v>
      </c>
      <c r="B419" s="3">
        <v>13.738500595092701</v>
      </c>
      <c r="E419" s="3">
        <v>13.88</v>
      </c>
      <c r="F419" s="3">
        <v>13.9145975112915</v>
      </c>
      <c r="I419" s="3">
        <v>13.88</v>
      </c>
      <c r="J419" s="3">
        <v>13.770062446594199</v>
      </c>
      <c r="M419" s="6">
        <v>13.88</v>
      </c>
      <c r="N419" s="6">
        <v>13.6343030929565</v>
      </c>
      <c r="Q419" s="3">
        <v>13.88</v>
      </c>
      <c r="R419" s="3">
        <v>13.9319038391113</v>
      </c>
      <c r="U419" s="3">
        <v>13.88</v>
      </c>
      <c r="V419" s="3">
        <v>13.7912893295288</v>
      </c>
      <c r="Y419" s="4">
        <v>13.88</v>
      </c>
      <c r="Z419" s="4">
        <v>12.9140195846557</v>
      </c>
      <c r="AC419" s="4">
        <v>13.88</v>
      </c>
      <c r="AD419" s="4">
        <v>13.741053581237701</v>
      </c>
      <c r="AG419" s="4">
        <v>13.88</v>
      </c>
      <c r="AH419" s="4">
        <v>13.9317369461059</v>
      </c>
      <c r="AK419" s="4">
        <v>13.88</v>
      </c>
      <c r="AL419" s="4">
        <v>13.7502012252807</v>
      </c>
      <c r="AP419" s="4">
        <f t="shared" si="8"/>
        <v>13.879999999999999</v>
      </c>
      <c r="AQ419" s="4">
        <f t="shared" si="8"/>
        <v>13.711766815185502</v>
      </c>
    </row>
    <row r="420" spans="1:43" x14ac:dyDescent="0.3">
      <c r="A420" s="3">
        <v>13.47</v>
      </c>
      <c r="B420" s="3">
        <v>13.678327560424799</v>
      </c>
      <c r="E420" s="3">
        <v>13.47</v>
      </c>
      <c r="F420" s="3">
        <v>13.983910560607899</v>
      </c>
      <c r="I420" s="3">
        <v>13.47</v>
      </c>
      <c r="J420" s="3">
        <v>13.712943077087401</v>
      </c>
      <c r="M420" s="6">
        <v>13.47</v>
      </c>
      <c r="N420" s="6">
        <v>13.7763814926147</v>
      </c>
      <c r="Q420" s="3">
        <v>13.47</v>
      </c>
      <c r="R420" s="3">
        <v>13.918737411499</v>
      </c>
      <c r="U420" s="3">
        <v>13.47</v>
      </c>
      <c r="V420" s="3">
        <v>13.625596046447701</v>
      </c>
      <c r="Y420" s="4">
        <v>13.47</v>
      </c>
      <c r="Z420" s="4">
        <v>12.9760589599609</v>
      </c>
      <c r="AC420" s="4">
        <v>13.47</v>
      </c>
      <c r="AD420" s="4">
        <v>13.6490774154663</v>
      </c>
      <c r="AG420" s="4">
        <v>13.47</v>
      </c>
      <c r="AH420" s="4">
        <v>13.713959693908601</v>
      </c>
      <c r="AK420" s="4">
        <v>13.47</v>
      </c>
      <c r="AL420" s="4">
        <v>13.8226470947265</v>
      </c>
      <c r="AP420" s="4">
        <f t="shared" si="8"/>
        <v>13.470000000000002</v>
      </c>
      <c r="AQ420" s="4">
        <f t="shared" si="8"/>
        <v>13.68576393127438</v>
      </c>
    </row>
    <row r="421" spans="1:43" x14ac:dyDescent="0.3">
      <c r="A421" s="3">
        <v>13.41</v>
      </c>
      <c r="B421" s="3">
        <v>13.0054674148559</v>
      </c>
      <c r="E421" s="3">
        <v>13.41</v>
      </c>
      <c r="F421" s="3">
        <v>13.273018836975</v>
      </c>
      <c r="I421" s="3">
        <v>13.41</v>
      </c>
      <c r="J421" s="3">
        <v>12.9934587478637</v>
      </c>
      <c r="M421" s="6">
        <v>13.41</v>
      </c>
      <c r="N421" s="6">
        <v>13.3131465911865</v>
      </c>
      <c r="Q421" s="3">
        <v>13.41</v>
      </c>
      <c r="R421" s="3">
        <v>13.2944803237915</v>
      </c>
      <c r="U421" s="3">
        <v>13.41</v>
      </c>
      <c r="V421" s="3">
        <v>12.877950668334901</v>
      </c>
      <c r="Y421" s="4">
        <v>13.41</v>
      </c>
      <c r="Z421" s="4">
        <v>12.2569007873535</v>
      </c>
      <c r="AC421" s="4">
        <v>13.41</v>
      </c>
      <c r="AD421" s="4">
        <v>13.0613403320312</v>
      </c>
      <c r="AG421" s="4">
        <v>13.41</v>
      </c>
      <c r="AH421" s="4">
        <v>12.871924400329499</v>
      </c>
      <c r="AK421" s="4">
        <v>13.41</v>
      </c>
      <c r="AL421" s="4">
        <v>13.1549110412597</v>
      </c>
      <c r="AP421" s="4">
        <f t="shared" si="8"/>
        <v>13.41</v>
      </c>
      <c r="AQ421" s="4">
        <f t="shared" si="8"/>
        <v>13.010259914398143</v>
      </c>
    </row>
    <row r="422" spans="1:43" x14ac:dyDescent="0.3">
      <c r="A422" s="3">
        <v>13.9</v>
      </c>
      <c r="B422" s="3">
        <v>13.0435009002685</v>
      </c>
      <c r="E422" s="3">
        <v>13.9</v>
      </c>
      <c r="F422" s="3">
        <v>13.3381328582763</v>
      </c>
      <c r="I422" s="3">
        <v>13.9</v>
      </c>
      <c r="J422" s="3">
        <v>13.0362224578857</v>
      </c>
      <c r="M422" s="6">
        <v>13.9</v>
      </c>
      <c r="N422" s="6">
        <v>13.071117401123001</v>
      </c>
      <c r="Q422" s="3">
        <v>13.9</v>
      </c>
      <c r="R422" s="3">
        <v>13.3134098052978</v>
      </c>
      <c r="U422" s="3">
        <v>13.9</v>
      </c>
      <c r="V422" s="3">
        <v>13.0034227371215</v>
      </c>
      <c r="Y422" s="4">
        <v>13.9</v>
      </c>
      <c r="Z422" s="4">
        <v>12.256070137023899</v>
      </c>
      <c r="AC422" s="4">
        <v>13.9</v>
      </c>
      <c r="AD422" s="4">
        <v>13.0081024169921</v>
      </c>
      <c r="AG422" s="4">
        <v>13.9</v>
      </c>
      <c r="AH422" s="4">
        <v>13.093630790710399</v>
      </c>
      <c r="AK422" s="4">
        <v>13.9</v>
      </c>
      <c r="AL422" s="4">
        <v>13.1170740127563</v>
      </c>
      <c r="AP422" s="4">
        <f t="shared" si="8"/>
        <v>13.900000000000002</v>
      </c>
      <c r="AQ422" s="4">
        <f t="shared" si="8"/>
        <v>13.028068351745549</v>
      </c>
    </row>
    <row r="423" spans="1:43" x14ac:dyDescent="0.3">
      <c r="A423" s="3">
        <v>13.69</v>
      </c>
      <c r="B423" s="3">
        <v>13.739628791809</v>
      </c>
      <c r="E423" s="3">
        <v>13.69</v>
      </c>
      <c r="F423" s="3">
        <v>13.9433946609497</v>
      </c>
      <c r="I423" s="3">
        <v>13.69</v>
      </c>
      <c r="J423" s="3">
        <v>13.7089309692382</v>
      </c>
      <c r="M423" s="6">
        <v>13.69</v>
      </c>
      <c r="N423" s="6">
        <v>13.6757764816284</v>
      </c>
      <c r="Q423" s="3">
        <v>13.69</v>
      </c>
      <c r="R423" s="3">
        <v>13.9350366592407</v>
      </c>
      <c r="U423" s="3">
        <v>13.69</v>
      </c>
      <c r="V423" s="3">
        <v>13.589322090148899</v>
      </c>
      <c r="Y423" s="4">
        <v>13.69</v>
      </c>
      <c r="Z423" s="4">
        <v>13.056531906127899</v>
      </c>
      <c r="AC423" s="4">
        <v>13.69</v>
      </c>
      <c r="AD423" s="4">
        <v>13.6475105285644</v>
      </c>
      <c r="AG423" s="4">
        <v>13.69</v>
      </c>
      <c r="AH423" s="4">
        <v>13.658389091491699</v>
      </c>
      <c r="AK423" s="4">
        <v>13.69</v>
      </c>
      <c r="AL423" s="4">
        <v>13.839814186096101</v>
      </c>
      <c r="AP423" s="4">
        <f t="shared" si="8"/>
        <v>13.690000000000001</v>
      </c>
      <c r="AQ423" s="4">
        <f t="shared" si="8"/>
        <v>13.679433536529498</v>
      </c>
    </row>
    <row r="424" spans="1:43" x14ac:dyDescent="0.3">
      <c r="A424" s="3">
        <v>13.72</v>
      </c>
      <c r="B424" s="3">
        <v>13.764193534851</v>
      </c>
      <c r="E424" s="3">
        <v>13.72</v>
      </c>
      <c r="F424" s="3">
        <v>13.8127784729003</v>
      </c>
      <c r="I424" s="3">
        <v>13.72</v>
      </c>
      <c r="J424" s="3">
        <v>13.7330818176269</v>
      </c>
      <c r="M424" s="6">
        <v>13.72</v>
      </c>
      <c r="N424" s="6">
        <v>13.482907295226999</v>
      </c>
      <c r="Q424" s="3">
        <v>13.72</v>
      </c>
      <c r="R424" s="3">
        <v>13.8605298995971</v>
      </c>
      <c r="U424" s="3">
        <v>13.72</v>
      </c>
      <c r="V424" s="3">
        <v>13.6606397628784</v>
      </c>
      <c r="Y424" s="4">
        <v>13.72</v>
      </c>
      <c r="Z424" s="4">
        <v>12.995779037475501</v>
      </c>
      <c r="AC424" s="4">
        <v>13.72</v>
      </c>
      <c r="AD424" s="4">
        <v>13.663866996765099</v>
      </c>
      <c r="AG424" s="4">
        <v>13.72</v>
      </c>
      <c r="AH424" s="4">
        <v>13.7691955566406</v>
      </c>
      <c r="AK424" s="4">
        <v>13.72</v>
      </c>
      <c r="AL424" s="4">
        <v>13.749280929565399</v>
      </c>
      <c r="AP424" s="4">
        <f t="shared" si="8"/>
        <v>13.720000000000002</v>
      </c>
      <c r="AQ424" s="4">
        <f t="shared" si="8"/>
        <v>13.64922533035273</v>
      </c>
    </row>
    <row r="425" spans="1:43" x14ac:dyDescent="0.3">
      <c r="A425" s="3">
        <v>13.78</v>
      </c>
      <c r="B425" s="3">
        <v>13.7801303863525</v>
      </c>
      <c r="E425" s="3">
        <v>13.78</v>
      </c>
      <c r="F425" s="3">
        <v>13.86665725708</v>
      </c>
      <c r="I425" s="3">
        <v>13.78</v>
      </c>
      <c r="J425" s="3">
        <v>13.794009208679199</v>
      </c>
      <c r="M425" s="6">
        <v>13.78</v>
      </c>
      <c r="N425" s="6">
        <v>13.6174669265747</v>
      </c>
      <c r="Q425" s="3">
        <v>13.78</v>
      </c>
      <c r="R425" s="3">
        <v>13.9038543701171</v>
      </c>
      <c r="U425" s="3">
        <v>13.78</v>
      </c>
      <c r="V425" s="3">
        <v>13.7332296371459</v>
      </c>
      <c r="Y425" s="4">
        <v>13.78</v>
      </c>
      <c r="Z425" s="4">
        <v>13.006695747375399</v>
      </c>
      <c r="AC425" s="4">
        <v>13.78</v>
      </c>
      <c r="AD425" s="4">
        <v>13.7514495849609</v>
      </c>
      <c r="AG425" s="4">
        <v>13.78</v>
      </c>
      <c r="AH425" s="4">
        <v>13.8301134109497</v>
      </c>
      <c r="AK425" s="4">
        <v>13.78</v>
      </c>
      <c r="AL425" s="4">
        <v>13.794770240783601</v>
      </c>
      <c r="AP425" s="4">
        <f t="shared" si="8"/>
        <v>13.779999999999998</v>
      </c>
      <c r="AQ425" s="4">
        <f t="shared" si="8"/>
        <v>13.707837677001899</v>
      </c>
    </row>
    <row r="426" spans="1:43" x14ac:dyDescent="0.3">
      <c r="A426" s="3">
        <v>14.43</v>
      </c>
      <c r="B426" s="3">
        <v>13.5962724685668</v>
      </c>
      <c r="E426" s="3">
        <v>14.43</v>
      </c>
      <c r="F426" s="3">
        <v>13.7926883697509</v>
      </c>
      <c r="I426" s="3">
        <v>14.43</v>
      </c>
      <c r="J426" s="3">
        <v>13.6152801513671</v>
      </c>
      <c r="M426" s="6">
        <v>14.43</v>
      </c>
      <c r="N426" s="6">
        <v>13.7598724365234</v>
      </c>
      <c r="Q426" s="3">
        <v>14.43</v>
      </c>
      <c r="R426" s="3">
        <v>13.8084154129028</v>
      </c>
      <c r="U426" s="3">
        <v>14.43</v>
      </c>
      <c r="V426" s="3">
        <v>13.5307273864746</v>
      </c>
      <c r="Y426" s="4">
        <v>14.43</v>
      </c>
      <c r="Z426" s="4">
        <v>12.8277072906494</v>
      </c>
      <c r="AC426" s="4">
        <v>14.43</v>
      </c>
      <c r="AD426" s="4">
        <v>13.6384582519531</v>
      </c>
      <c r="AG426" s="4">
        <v>14.43</v>
      </c>
      <c r="AH426" s="4">
        <v>13.5670261383056</v>
      </c>
      <c r="AK426" s="4">
        <v>14.43</v>
      </c>
      <c r="AL426" s="4">
        <v>13.698621749877899</v>
      </c>
      <c r="AP426" s="4">
        <f t="shared" si="8"/>
        <v>14.430000000000003</v>
      </c>
      <c r="AQ426" s="4">
        <f t="shared" si="8"/>
        <v>13.583506965637159</v>
      </c>
    </row>
    <row r="427" spans="1:43" x14ac:dyDescent="0.3">
      <c r="A427" s="3">
        <v>15.16</v>
      </c>
      <c r="B427" s="3">
        <v>14.462339401245099</v>
      </c>
      <c r="E427" s="3">
        <v>15.16</v>
      </c>
      <c r="F427" s="3">
        <v>14.707780838012599</v>
      </c>
      <c r="I427" s="3">
        <v>15.16</v>
      </c>
      <c r="J427" s="3">
        <v>14.510760307311999</v>
      </c>
      <c r="M427" s="6">
        <v>15.16</v>
      </c>
      <c r="N427" s="6">
        <v>14.314781188964799</v>
      </c>
      <c r="Q427" s="3">
        <v>15.16</v>
      </c>
      <c r="R427" s="3">
        <v>14.6422071456909</v>
      </c>
      <c r="U427" s="3">
        <v>15.16</v>
      </c>
      <c r="V427" s="3">
        <v>14.571190834045399</v>
      </c>
      <c r="Y427" s="4">
        <v>15.16</v>
      </c>
      <c r="Z427" s="4">
        <v>13.6531372070312</v>
      </c>
      <c r="AC427" s="4">
        <v>15.16</v>
      </c>
      <c r="AD427" s="4">
        <v>14.409185409545801</v>
      </c>
      <c r="AG427" s="4">
        <v>15.16</v>
      </c>
      <c r="AH427" s="4">
        <v>14.793183326721101</v>
      </c>
      <c r="AK427" s="4">
        <v>15.16</v>
      </c>
      <c r="AL427" s="4">
        <v>14.4845676422119</v>
      </c>
      <c r="AP427" s="4">
        <f t="shared" si="8"/>
        <v>15.16</v>
      </c>
      <c r="AQ427" s="4">
        <f t="shared" si="8"/>
        <v>14.45491333007808</v>
      </c>
    </row>
    <row r="428" spans="1:43" x14ac:dyDescent="0.3">
      <c r="A428" s="3">
        <v>15.43</v>
      </c>
      <c r="B428" s="3">
        <v>15.203752517700099</v>
      </c>
      <c r="E428" s="3">
        <v>15.43</v>
      </c>
      <c r="F428" s="3">
        <v>15.387456893920801</v>
      </c>
      <c r="I428" s="3">
        <v>15.43</v>
      </c>
      <c r="J428" s="3">
        <v>15.1606330871582</v>
      </c>
      <c r="M428" s="6">
        <v>15.43</v>
      </c>
      <c r="N428" s="6">
        <v>15.2444095611572</v>
      </c>
      <c r="Q428" s="3">
        <v>15.43</v>
      </c>
      <c r="R428" s="3">
        <v>15.335039138793899</v>
      </c>
      <c r="U428" s="3">
        <v>15.43</v>
      </c>
      <c r="V428" s="3">
        <v>15.0935306549072</v>
      </c>
      <c r="Y428" s="4">
        <v>15.43</v>
      </c>
      <c r="Z428" s="4">
        <v>14.490016937255801</v>
      </c>
      <c r="AC428" s="4">
        <v>15.43</v>
      </c>
      <c r="AD428" s="4">
        <v>15.117199897766101</v>
      </c>
      <c r="AG428" s="4">
        <v>15.43</v>
      </c>
      <c r="AH428" s="4">
        <v>15.2588186264038</v>
      </c>
      <c r="AK428" s="4">
        <v>15.43</v>
      </c>
      <c r="AL428" s="4">
        <v>15.302742004394499</v>
      </c>
      <c r="AP428" s="4">
        <f t="shared" si="8"/>
        <v>15.430000000000003</v>
      </c>
      <c r="AQ428" s="4">
        <f t="shared" si="8"/>
        <v>15.159359931945762</v>
      </c>
    </row>
    <row r="429" spans="1:43" x14ac:dyDescent="0.3">
      <c r="A429" s="3">
        <v>15.96</v>
      </c>
      <c r="B429" s="3">
        <v>15.6751689910888</v>
      </c>
      <c r="E429" s="3">
        <v>15.96</v>
      </c>
      <c r="F429" s="3">
        <v>15.8381605148315</v>
      </c>
      <c r="I429" s="3">
        <v>15.96</v>
      </c>
      <c r="J429" s="3">
        <v>15.6917867660522</v>
      </c>
      <c r="M429" s="6">
        <v>15.96</v>
      </c>
      <c r="N429" s="6">
        <v>15.6100616455078</v>
      </c>
      <c r="Q429" s="3">
        <v>15.96</v>
      </c>
      <c r="R429" s="3">
        <v>15.76904296875</v>
      </c>
      <c r="U429" s="3">
        <v>15.96</v>
      </c>
      <c r="V429" s="3">
        <v>15.743950843811</v>
      </c>
      <c r="Y429" s="4">
        <v>15.96</v>
      </c>
      <c r="Z429" s="4">
        <v>14.8736371994018</v>
      </c>
      <c r="AC429" s="4">
        <v>15.96</v>
      </c>
      <c r="AD429" s="4">
        <v>15.629283905029199</v>
      </c>
      <c r="AG429" s="4">
        <v>15.96</v>
      </c>
      <c r="AH429" s="4">
        <v>15.9599657058715</v>
      </c>
      <c r="AK429" s="4">
        <v>15.96</v>
      </c>
      <c r="AL429" s="4">
        <v>15.7255411148071</v>
      </c>
      <c r="AP429" s="4">
        <f t="shared" si="8"/>
        <v>15.960000000000004</v>
      </c>
      <c r="AQ429" s="4">
        <f t="shared" si="8"/>
        <v>15.651659965515091</v>
      </c>
    </row>
    <row r="430" spans="1:43" x14ac:dyDescent="0.3">
      <c r="A430" s="3">
        <v>16.809999999999999</v>
      </c>
      <c r="B430" s="3">
        <v>16.141899108886701</v>
      </c>
      <c r="E430" s="3">
        <v>16.809999999999999</v>
      </c>
      <c r="F430" s="3">
        <v>16.300592422485298</v>
      </c>
      <c r="I430" s="3">
        <v>16.809999999999999</v>
      </c>
      <c r="J430" s="3">
        <v>16.1495246887207</v>
      </c>
      <c r="M430" s="6">
        <v>16.809999999999999</v>
      </c>
      <c r="N430" s="6">
        <v>16.144668579101499</v>
      </c>
      <c r="Q430" s="3">
        <v>16.809999999999999</v>
      </c>
      <c r="R430" s="3">
        <v>16.249919891357401</v>
      </c>
      <c r="U430" s="3">
        <v>16.809999999999999</v>
      </c>
      <c r="V430" s="3">
        <v>16.227067947387599</v>
      </c>
      <c r="Y430" s="4">
        <v>16.809999999999999</v>
      </c>
      <c r="Z430" s="4">
        <v>15.3498678207397</v>
      </c>
      <c r="AC430" s="4">
        <v>16.809999999999999</v>
      </c>
      <c r="AD430" s="4">
        <v>16.137405395507798</v>
      </c>
      <c r="AG430" s="4">
        <v>16.809999999999999</v>
      </c>
      <c r="AH430" s="4">
        <v>16.450338363647401</v>
      </c>
      <c r="AK430" s="4">
        <v>16.809999999999999</v>
      </c>
      <c r="AL430" s="4">
        <v>16.177776336669901</v>
      </c>
      <c r="AP430" s="4">
        <f t="shared" si="8"/>
        <v>16.809999999999999</v>
      </c>
      <c r="AQ430" s="4">
        <f t="shared" si="8"/>
        <v>16.132906055450398</v>
      </c>
    </row>
    <row r="431" spans="1:43" x14ac:dyDescent="0.3">
      <c r="A431" s="3">
        <v>17.809999999999999</v>
      </c>
      <c r="B431" s="3">
        <v>17.188499450683501</v>
      </c>
      <c r="E431" s="3">
        <v>17.809999999999999</v>
      </c>
      <c r="F431" s="3">
        <v>17.362869262695298</v>
      </c>
      <c r="I431" s="3">
        <v>17.809999999999999</v>
      </c>
      <c r="J431" s="3">
        <v>17.226079940795898</v>
      </c>
      <c r="M431" s="6">
        <v>17.809999999999999</v>
      </c>
      <c r="N431" s="6">
        <v>17.050024032592699</v>
      </c>
      <c r="Q431" s="3">
        <v>17.809999999999999</v>
      </c>
      <c r="R431" s="3">
        <v>17.249811172485298</v>
      </c>
      <c r="U431" s="3">
        <v>17.809999999999999</v>
      </c>
      <c r="V431" s="3">
        <v>17.449953079223601</v>
      </c>
      <c r="Y431" s="4">
        <v>17.809999999999999</v>
      </c>
      <c r="Z431" s="4">
        <v>16.339765548706001</v>
      </c>
      <c r="AC431" s="4">
        <v>17.809999999999999</v>
      </c>
      <c r="AD431" s="4">
        <v>17.183361053466701</v>
      </c>
      <c r="AG431" s="4">
        <v>17.809999999999999</v>
      </c>
      <c r="AH431" s="4">
        <v>17.785421371459901</v>
      </c>
      <c r="AK431" s="4">
        <v>17.809999999999999</v>
      </c>
      <c r="AL431" s="4">
        <v>17.177251815795898</v>
      </c>
      <c r="AP431" s="4">
        <f t="shared" si="8"/>
        <v>17.809999999999999</v>
      </c>
      <c r="AQ431" s="4">
        <f t="shared" si="8"/>
        <v>17.20130367279048</v>
      </c>
    </row>
    <row r="432" spans="1:43" x14ac:dyDescent="0.3">
      <c r="A432" s="3">
        <v>18.27</v>
      </c>
      <c r="B432" s="3">
        <v>18.0380134582519</v>
      </c>
      <c r="E432" s="3">
        <v>18.27</v>
      </c>
      <c r="F432" s="3">
        <v>18.163509368896399</v>
      </c>
      <c r="I432" s="3">
        <v>18.27</v>
      </c>
      <c r="J432" s="3">
        <v>17.957910537719702</v>
      </c>
      <c r="M432" s="6">
        <v>18.27</v>
      </c>
      <c r="N432" s="6">
        <v>18.1510620117187</v>
      </c>
      <c r="Q432" s="3">
        <v>18.27</v>
      </c>
      <c r="R432" s="3">
        <v>18.103467941284102</v>
      </c>
      <c r="U432" s="3">
        <v>18.27</v>
      </c>
      <c r="V432" s="3">
        <v>18.037706375121999</v>
      </c>
      <c r="Y432" s="4">
        <v>18.27</v>
      </c>
      <c r="Z432" s="4">
        <v>17.347324371337798</v>
      </c>
      <c r="AC432" s="4">
        <v>18.27</v>
      </c>
      <c r="AD432" s="4">
        <v>18.0162658691406</v>
      </c>
      <c r="AG432" s="4">
        <v>18.27</v>
      </c>
      <c r="AH432" s="4">
        <v>18.340633392333899</v>
      </c>
      <c r="AK432" s="4">
        <v>18.27</v>
      </c>
      <c r="AL432" s="4">
        <v>18.121513366699201</v>
      </c>
      <c r="AP432" s="4">
        <f t="shared" si="8"/>
        <v>18.270000000000003</v>
      </c>
      <c r="AQ432" s="4">
        <f t="shared" si="8"/>
        <v>18.027740669250427</v>
      </c>
    </row>
    <row r="433" spans="1:43" x14ac:dyDescent="0.3">
      <c r="A433" s="3">
        <v>18.88</v>
      </c>
      <c r="B433" s="3">
        <v>18.4974040985107</v>
      </c>
      <c r="E433" s="3">
        <v>18.88</v>
      </c>
      <c r="F433" s="3">
        <v>18.435247421264599</v>
      </c>
      <c r="I433" s="3">
        <v>18.88</v>
      </c>
      <c r="J433" s="3">
        <v>18.457481384277301</v>
      </c>
      <c r="M433" s="6">
        <v>18.88</v>
      </c>
      <c r="N433" s="6">
        <v>18.6615905761718</v>
      </c>
      <c r="Q433" s="3">
        <v>18.88</v>
      </c>
      <c r="R433" s="3">
        <v>18.5452575683593</v>
      </c>
      <c r="U433" s="3">
        <v>18.88</v>
      </c>
      <c r="V433" s="3">
        <v>18.431921005248999</v>
      </c>
      <c r="Y433" s="4">
        <v>18.88</v>
      </c>
      <c r="Z433" s="4">
        <v>17.884494781494102</v>
      </c>
      <c r="AC433" s="4">
        <v>18.88</v>
      </c>
      <c r="AD433" s="4">
        <v>18.404577255248999</v>
      </c>
      <c r="AG433" s="4">
        <v>18.88</v>
      </c>
      <c r="AH433" s="4">
        <v>18.723043441772401</v>
      </c>
      <c r="AK433" s="4">
        <v>18.88</v>
      </c>
      <c r="AL433" s="4">
        <v>18.640727996826101</v>
      </c>
      <c r="AP433" s="4">
        <f t="shared" si="8"/>
        <v>18.88</v>
      </c>
      <c r="AQ433" s="4">
        <f t="shared" si="8"/>
        <v>18.468174552917429</v>
      </c>
    </row>
    <row r="434" spans="1:43" x14ac:dyDescent="0.3">
      <c r="A434" s="3">
        <v>19.22</v>
      </c>
      <c r="B434" s="3">
        <v>19.2338752746582</v>
      </c>
      <c r="E434" s="3">
        <v>19.22</v>
      </c>
      <c r="F434" s="3">
        <v>19.212139129638601</v>
      </c>
      <c r="I434" s="3">
        <v>19.22</v>
      </c>
      <c r="J434" s="3">
        <v>19.2952785491943</v>
      </c>
      <c r="M434" s="6">
        <v>19.22</v>
      </c>
      <c r="N434" s="6">
        <v>19.550422668456999</v>
      </c>
      <c r="Q434" s="3">
        <v>19.22</v>
      </c>
      <c r="R434" s="3">
        <v>19.2849807739257</v>
      </c>
      <c r="U434" s="3">
        <v>19.22</v>
      </c>
      <c r="V434" s="3">
        <v>19.478050231933501</v>
      </c>
      <c r="Y434" s="4">
        <v>19.22</v>
      </c>
      <c r="Z434" s="4">
        <v>18.545665740966701</v>
      </c>
      <c r="AC434" s="4">
        <v>19.22</v>
      </c>
      <c r="AD434" s="4">
        <v>19.339706420898398</v>
      </c>
      <c r="AG434" s="4">
        <v>19.22</v>
      </c>
      <c r="AH434" s="4">
        <v>19.788566589355401</v>
      </c>
      <c r="AK434" s="4">
        <v>19.22</v>
      </c>
      <c r="AL434" s="4">
        <v>19.44917678833</v>
      </c>
      <c r="AP434" s="4">
        <f t="shared" si="8"/>
        <v>19.22</v>
      </c>
      <c r="AQ434" s="4">
        <f t="shared" si="8"/>
        <v>19.317786216735783</v>
      </c>
    </row>
    <row r="435" spans="1:43" x14ac:dyDescent="0.3">
      <c r="A435" s="3">
        <v>17.78</v>
      </c>
      <c r="B435" s="3">
        <v>19.3543281555175</v>
      </c>
      <c r="E435" s="3">
        <v>17.78</v>
      </c>
      <c r="F435" s="3">
        <v>19.127611160278299</v>
      </c>
      <c r="I435" s="3">
        <v>17.78</v>
      </c>
      <c r="J435" s="3">
        <v>19.554885864257798</v>
      </c>
      <c r="M435" s="6">
        <v>17.78</v>
      </c>
      <c r="N435" s="6">
        <v>20.045444488525298</v>
      </c>
      <c r="Q435" s="3">
        <v>17.78</v>
      </c>
      <c r="R435" s="3">
        <v>19.461833953857401</v>
      </c>
      <c r="U435" s="3">
        <v>17.78</v>
      </c>
      <c r="V435" s="3">
        <v>19.560701370239201</v>
      </c>
      <c r="Y435" s="4">
        <v>17.78</v>
      </c>
      <c r="Z435" s="4">
        <v>18.741506576538001</v>
      </c>
      <c r="AC435" s="4">
        <v>17.78</v>
      </c>
      <c r="AD435" s="4">
        <v>19.5345039367675</v>
      </c>
      <c r="AG435" s="4">
        <v>17.78</v>
      </c>
      <c r="AH435" s="4">
        <v>19.8337593078613</v>
      </c>
      <c r="AK435" s="4">
        <v>17.78</v>
      </c>
      <c r="AL435" s="4">
        <v>19.7373943328857</v>
      </c>
      <c r="AP435" s="4">
        <f t="shared" si="8"/>
        <v>17.78</v>
      </c>
      <c r="AQ435" s="4">
        <f t="shared" si="8"/>
        <v>19.4951969146728</v>
      </c>
    </row>
    <row r="436" spans="1:43" x14ac:dyDescent="0.3">
      <c r="A436" s="3">
        <v>15.63</v>
      </c>
      <c r="B436" s="3">
        <v>16.8680095672607</v>
      </c>
      <c r="E436" s="3">
        <v>15.63</v>
      </c>
      <c r="F436" s="3">
        <v>16.9517612457275</v>
      </c>
      <c r="I436" s="3">
        <v>15.63</v>
      </c>
      <c r="J436" s="3">
        <v>17.1834316253662</v>
      </c>
      <c r="M436" s="6">
        <v>15.63</v>
      </c>
      <c r="N436" s="6">
        <v>18.045875549316399</v>
      </c>
      <c r="Q436" s="3">
        <v>15.63</v>
      </c>
      <c r="R436" s="3">
        <v>17.330011367797798</v>
      </c>
      <c r="U436" s="3">
        <v>15.63</v>
      </c>
      <c r="V436" s="3">
        <v>16.943750381469702</v>
      </c>
      <c r="Y436" s="4">
        <v>15.63</v>
      </c>
      <c r="Z436" s="4">
        <v>16.320367813110298</v>
      </c>
      <c r="AC436" s="4">
        <v>15.63</v>
      </c>
      <c r="AD436" s="4">
        <v>17.103374481201101</v>
      </c>
      <c r="AG436" s="4">
        <v>15.63</v>
      </c>
      <c r="AH436" s="4">
        <v>16.958032608032202</v>
      </c>
      <c r="AK436" s="4">
        <v>15.63</v>
      </c>
      <c r="AL436" s="4">
        <v>17.334548950195298</v>
      </c>
      <c r="AP436" s="4">
        <f t="shared" si="8"/>
        <v>15.629999999999999</v>
      </c>
      <c r="AQ436" s="4">
        <f t="shared" si="8"/>
        <v>17.103916358947714</v>
      </c>
    </row>
    <row r="437" spans="1:43" x14ac:dyDescent="0.3">
      <c r="A437" s="3">
        <v>16</v>
      </c>
      <c r="B437" s="3">
        <v>14.3757610321044</v>
      </c>
      <c r="E437" s="3">
        <v>16</v>
      </c>
      <c r="F437" s="3">
        <v>14.8374423980712</v>
      </c>
      <c r="I437" s="3">
        <v>16</v>
      </c>
      <c r="J437" s="3">
        <v>14.450812339782701</v>
      </c>
      <c r="M437" s="6">
        <v>16</v>
      </c>
      <c r="N437" s="6">
        <v>15.103970527648899</v>
      </c>
      <c r="Q437" s="3">
        <v>16</v>
      </c>
      <c r="R437" s="3">
        <v>14.905454635620099</v>
      </c>
      <c r="U437" s="3">
        <v>16</v>
      </c>
      <c r="V437" s="3">
        <v>14.286425590515099</v>
      </c>
      <c r="Y437" s="4">
        <v>16</v>
      </c>
      <c r="Z437" s="4">
        <v>13.8360252380371</v>
      </c>
      <c r="AC437" s="4">
        <v>16</v>
      </c>
      <c r="AD437" s="4">
        <v>14.3420906066894</v>
      </c>
      <c r="AG437" s="4">
        <v>16</v>
      </c>
      <c r="AH437" s="4">
        <v>14.091942787170399</v>
      </c>
      <c r="AK437" s="4">
        <v>16</v>
      </c>
      <c r="AL437" s="4">
        <v>14.764517784118601</v>
      </c>
      <c r="AP437" s="4">
        <f t="shared" si="8"/>
        <v>16</v>
      </c>
      <c r="AQ437" s="4">
        <f t="shared" si="8"/>
        <v>14.499444293975788</v>
      </c>
    </row>
    <row r="438" spans="1:43" x14ac:dyDescent="0.3">
      <c r="A438" s="3">
        <v>14.76</v>
      </c>
      <c r="B438" s="3">
        <v>14.943850517272899</v>
      </c>
      <c r="E438" s="3">
        <v>14.76</v>
      </c>
      <c r="F438" s="3">
        <v>15.350892066955501</v>
      </c>
      <c r="I438" s="3">
        <v>14.76</v>
      </c>
      <c r="J438" s="3">
        <v>14.6974210739135</v>
      </c>
      <c r="M438" s="6">
        <v>14.76</v>
      </c>
      <c r="N438" s="6">
        <v>15.1622095108032</v>
      </c>
      <c r="Q438" s="3">
        <v>14.76</v>
      </c>
      <c r="R438" s="3">
        <v>15.3522825241088</v>
      </c>
      <c r="U438" s="3">
        <v>14.76</v>
      </c>
      <c r="V438" s="3">
        <v>14.5154008865356</v>
      </c>
      <c r="Y438" s="4">
        <v>14.76</v>
      </c>
      <c r="Z438" s="4">
        <v>14.5246772766113</v>
      </c>
      <c r="AC438" s="4">
        <v>14.76</v>
      </c>
      <c r="AD438" s="4">
        <v>14.612524986266999</v>
      </c>
      <c r="AG438" s="4">
        <v>14.76</v>
      </c>
      <c r="AH438" s="4">
        <v>14.367377281188899</v>
      </c>
      <c r="AK438" s="4">
        <v>14.76</v>
      </c>
      <c r="AL438" s="4">
        <v>15.252559661865201</v>
      </c>
      <c r="AP438" s="4">
        <f t="shared" si="8"/>
        <v>14.76</v>
      </c>
      <c r="AQ438" s="4">
        <f t="shared" si="8"/>
        <v>14.877919578552191</v>
      </c>
    </row>
    <row r="439" spans="1:43" x14ac:dyDescent="0.3">
      <c r="A439" s="3">
        <v>14.34</v>
      </c>
      <c r="B439" s="3">
        <v>14.683086395263601</v>
      </c>
      <c r="E439" s="3">
        <v>14.34</v>
      </c>
      <c r="F439" s="3">
        <v>14.5756874084472</v>
      </c>
      <c r="I439" s="3">
        <v>14.34</v>
      </c>
      <c r="J439" s="3">
        <v>14.3190851211547</v>
      </c>
      <c r="M439" s="6">
        <v>14.34</v>
      </c>
      <c r="N439" s="6">
        <v>13.997854232788001</v>
      </c>
      <c r="Q439" s="3">
        <v>14.34</v>
      </c>
      <c r="R439" s="3">
        <v>14.7097463607788</v>
      </c>
      <c r="U439" s="3">
        <v>14.34</v>
      </c>
      <c r="V439" s="3">
        <v>14.0622291564941</v>
      </c>
      <c r="Y439" s="4">
        <v>14.34</v>
      </c>
      <c r="Z439" s="4">
        <v>14.1822452545166</v>
      </c>
      <c r="AC439" s="4">
        <v>14.34</v>
      </c>
      <c r="AD439" s="4">
        <v>14.177777290344199</v>
      </c>
      <c r="AG439" s="4">
        <v>14.34</v>
      </c>
      <c r="AH439" s="4">
        <v>14.1252422332763</v>
      </c>
      <c r="AK439" s="4">
        <v>14.34</v>
      </c>
      <c r="AL439" s="4">
        <v>14.697732925415</v>
      </c>
      <c r="AP439" s="4">
        <f t="shared" si="8"/>
        <v>14.34</v>
      </c>
      <c r="AQ439" s="4">
        <f t="shared" si="8"/>
        <v>14.353068637847851</v>
      </c>
    </row>
    <row r="440" spans="1:43" x14ac:dyDescent="0.3">
      <c r="A440" s="3">
        <v>14.52</v>
      </c>
      <c r="B440" s="3">
        <v>14.730226516723601</v>
      </c>
      <c r="E440" s="3">
        <v>14.52</v>
      </c>
      <c r="F440" s="3">
        <v>14.6571598052978</v>
      </c>
      <c r="I440" s="3">
        <v>14.52</v>
      </c>
      <c r="J440" s="3">
        <v>14.626877784729</v>
      </c>
      <c r="M440" s="6">
        <v>14.52</v>
      </c>
      <c r="N440" s="6">
        <v>14.099396705627401</v>
      </c>
      <c r="Q440" s="3">
        <v>14.52</v>
      </c>
      <c r="R440" s="3">
        <v>14.6797981262207</v>
      </c>
      <c r="U440" s="3">
        <v>14.52</v>
      </c>
      <c r="V440" s="3">
        <v>14.5328454971313</v>
      </c>
      <c r="Y440" s="4">
        <v>14.52</v>
      </c>
      <c r="Z440" s="4">
        <v>14.008412361145</v>
      </c>
      <c r="AC440" s="4">
        <v>14.52</v>
      </c>
      <c r="AD440" s="4">
        <v>14.4607229232788</v>
      </c>
      <c r="AG440" s="4">
        <v>14.52</v>
      </c>
      <c r="AH440" s="4">
        <v>14.709646224975501</v>
      </c>
      <c r="AK440" s="4">
        <v>14.52</v>
      </c>
      <c r="AL440" s="4">
        <v>14.641655921936</v>
      </c>
      <c r="AP440" s="4">
        <f t="shared" si="8"/>
        <v>14.52</v>
      </c>
      <c r="AQ440" s="4">
        <f t="shared" si="8"/>
        <v>14.514674186706511</v>
      </c>
    </row>
    <row r="441" spans="1:43" x14ac:dyDescent="0.3">
      <c r="A441" s="3">
        <v>15.18</v>
      </c>
      <c r="B441" s="3">
        <v>14.947043418884199</v>
      </c>
      <c r="E441" s="3">
        <v>15.18</v>
      </c>
      <c r="F441" s="3">
        <v>14.817908287048301</v>
      </c>
      <c r="I441" s="3">
        <v>15.18</v>
      </c>
      <c r="J441" s="3">
        <v>14.9682874679565</v>
      </c>
      <c r="M441" s="6">
        <v>15.18</v>
      </c>
      <c r="N441" s="6">
        <v>14.7482023239135</v>
      </c>
      <c r="Q441" s="3">
        <v>15.18</v>
      </c>
      <c r="R441" s="3">
        <v>14.9066553115844</v>
      </c>
      <c r="U441" s="3">
        <v>15.18</v>
      </c>
      <c r="V441" s="3">
        <v>14.8798913955688</v>
      </c>
      <c r="Y441" s="4">
        <v>15.18</v>
      </c>
      <c r="Z441" s="4">
        <v>14.203971862792899</v>
      </c>
      <c r="AC441" s="4">
        <v>15.18</v>
      </c>
      <c r="AD441" s="4">
        <v>14.974773406982401</v>
      </c>
      <c r="AG441" s="4">
        <v>15.18</v>
      </c>
      <c r="AH441" s="4">
        <v>14.918937683105399</v>
      </c>
      <c r="AK441" s="4">
        <v>15.18</v>
      </c>
      <c r="AL441" s="4">
        <v>14.9566984176635</v>
      </c>
      <c r="AP441" s="4">
        <f t="shared" si="8"/>
        <v>15.180000000000003</v>
      </c>
      <c r="AQ441" s="4">
        <f t="shared" si="8"/>
        <v>14.832236957549991</v>
      </c>
    </row>
    <row r="442" spans="1:43" x14ac:dyDescent="0.3">
      <c r="A442" s="3">
        <v>16.149999999999999</v>
      </c>
      <c r="B442" s="3">
        <v>15.5597944259643</v>
      </c>
      <c r="E442" s="3">
        <v>16.149999999999999</v>
      </c>
      <c r="F442" s="3">
        <v>15.548072814941399</v>
      </c>
      <c r="I442" s="3">
        <v>16.149999999999999</v>
      </c>
      <c r="J442" s="3">
        <v>15.559621810913001</v>
      </c>
      <c r="M442" s="6">
        <v>16.149999999999999</v>
      </c>
      <c r="N442" s="6">
        <v>15.3893938064575</v>
      </c>
      <c r="Q442" s="3">
        <v>16.149999999999999</v>
      </c>
      <c r="R442" s="3">
        <v>15.558492660522401</v>
      </c>
      <c r="U442" s="3">
        <v>16.149999999999999</v>
      </c>
      <c r="V442" s="3">
        <v>15.520534515380801</v>
      </c>
      <c r="Y442" s="4">
        <v>16.149999999999999</v>
      </c>
      <c r="Z442" s="4">
        <v>14.8052005767822</v>
      </c>
      <c r="AC442" s="4">
        <v>16.149999999999999</v>
      </c>
      <c r="AD442" s="4">
        <v>15.5201768875122</v>
      </c>
      <c r="AG442" s="4">
        <v>16.149999999999999</v>
      </c>
      <c r="AH442" s="4">
        <v>15.643597602844199</v>
      </c>
      <c r="AK442" s="4">
        <v>16.149999999999999</v>
      </c>
      <c r="AL442" s="4">
        <v>15.5818557739257</v>
      </c>
      <c r="AP442" s="4">
        <f t="shared" si="8"/>
        <v>16.150000000000002</v>
      </c>
      <c r="AQ442" s="4">
        <f t="shared" si="8"/>
        <v>15.468674087524372</v>
      </c>
    </row>
    <row r="443" spans="1:43" x14ac:dyDescent="0.3">
      <c r="A443" s="3">
        <v>16.77</v>
      </c>
      <c r="B443" s="3">
        <v>16.478494644165</v>
      </c>
      <c r="E443" s="3">
        <v>16.77</v>
      </c>
      <c r="F443" s="3">
        <v>16.562471389770501</v>
      </c>
      <c r="I443" s="3">
        <v>16.77</v>
      </c>
      <c r="J443" s="3">
        <v>16.398769378662099</v>
      </c>
      <c r="M443" s="6">
        <v>16.77</v>
      </c>
      <c r="N443" s="6">
        <v>16.337732315063398</v>
      </c>
      <c r="Q443" s="3">
        <v>16.77</v>
      </c>
      <c r="R443" s="3">
        <v>16.495805740356399</v>
      </c>
      <c r="U443" s="3">
        <v>16.77</v>
      </c>
      <c r="V443" s="3">
        <v>16.402530670166001</v>
      </c>
      <c r="Y443" s="4">
        <v>16.77</v>
      </c>
      <c r="Z443" s="4">
        <v>15.7599420547485</v>
      </c>
      <c r="AC443" s="4">
        <v>16.77</v>
      </c>
      <c r="AD443" s="4">
        <v>16.339122772216701</v>
      </c>
      <c r="AG443" s="4">
        <v>16.77</v>
      </c>
      <c r="AH443" s="4">
        <v>16.58833694458</v>
      </c>
      <c r="AK443" s="4">
        <v>16.77</v>
      </c>
      <c r="AL443" s="4">
        <v>16.5049228668212</v>
      </c>
      <c r="AP443" s="4">
        <f t="shared" si="8"/>
        <v>16.770000000000003</v>
      </c>
      <c r="AQ443" s="4">
        <f t="shared" si="8"/>
        <v>16.386812877654982</v>
      </c>
    </row>
    <row r="444" spans="1:43" x14ac:dyDescent="0.3">
      <c r="A444" s="3">
        <v>16.829999999999998</v>
      </c>
      <c r="B444" s="3">
        <v>17.160997390746999</v>
      </c>
      <c r="E444" s="3">
        <v>16.829999999999998</v>
      </c>
      <c r="F444" s="3">
        <v>17.282506942748999</v>
      </c>
      <c r="I444" s="3">
        <v>16.829999999999998</v>
      </c>
      <c r="J444" s="3">
        <v>17.1270732879638</v>
      </c>
      <c r="M444" s="6">
        <v>16.829999999999998</v>
      </c>
      <c r="N444" s="6">
        <v>17.0862827301025</v>
      </c>
      <c r="Q444" s="3">
        <v>16.829999999999998</v>
      </c>
      <c r="R444" s="3">
        <v>17.1833171844482</v>
      </c>
      <c r="U444" s="3">
        <v>16.829999999999998</v>
      </c>
      <c r="V444" s="3">
        <v>17.262140274047798</v>
      </c>
      <c r="Y444" s="4">
        <v>16.829999999999998</v>
      </c>
      <c r="Z444" s="4">
        <v>16.396291732788001</v>
      </c>
      <c r="AC444" s="4">
        <v>16.829999999999998</v>
      </c>
      <c r="AD444" s="4">
        <v>17.109622955322202</v>
      </c>
      <c r="AG444" s="4">
        <v>16.829999999999998</v>
      </c>
      <c r="AH444" s="4">
        <v>17.5078811645507</v>
      </c>
      <c r="AK444" s="4">
        <v>16.829999999999998</v>
      </c>
      <c r="AL444" s="4">
        <v>17.222536087036101</v>
      </c>
      <c r="AP444" s="4">
        <f t="shared" si="8"/>
        <v>16.829999999999995</v>
      </c>
      <c r="AQ444" s="4">
        <f t="shared" si="8"/>
        <v>17.133864974975531</v>
      </c>
    </row>
    <row r="445" spans="1:43" x14ac:dyDescent="0.3">
      <c r="A445" s="3">
        <v>16.989999999999998</v>
      </c>
      <c r="B445" s="3">
        <v>17.037572860717699</v>
      </c>
      <c r="E445" s="3">
        <v>16.989999999999998</v>
      </c>
      <c r="F445" s="3">
        <v>17.0779418945312</v>
      </c>
      <c r="I445" s="3">
        <v>16.989999999999998</v>
      </c>
      <c r="J445" s="3">
        <v>17.0847053527832</v>
      </c>
      <c r="M445" s="6">
        <v>16.989999999999998</v>
      </c>
      <c r="N445" s="6">
        <v>17.360897064208899</v>
      </c>
      <c r="Q445" s="3">
        <v>16.989999999999998</v>
      </c>
      <c r="R445" s="3">
        <v>17.117549896240199</v>
      </c>
      <c r="U445" s="3">
        <v>16.989999999999998</v>
      </c>
      <c r="V445" s="3">
        <v>17.1481113433837</v>
      </c>
      <c r="Y445" s="4">
        <v>16.989999999999998</v>
      </c>
      <c r="Z445" s="4">
        <v>16.2687664031982</v>
      </c>
      <c r="AC445" s="4">
        <v>16.989999999999998</v>
      </c>
      <c r="AD445" s="4">
        <v>17.248130798339801</v>
      </c>
      <c r="AG445" s="4">
        <v>16.989999999999998</v>
      </c>
      <c r="AH445" s="4">
        <v>17.353765487670898</v>
      </c>
      <c r="AK445" s="4">
        <v>16.989999999999998</v>
      </c>
      <c r="AL445" s="4">
        <v>17.1553630828857</v>
      </c>
      <c r="AP445" s="4">
        <f t="shared" si="8"/>
        <v>16.990000000000002</v>
      </c>
      <c r="AQ445" s="4">
        <f t="shared" si="8"/>
        <v>17.08528041839595</v>
      </c>
    </row>
    <row r="446" spans="1:43" x14ac:dyDescent="0.3">
      <c r="A446" s="3">
        <v>17.38</v>
      </c>
      <c r="B446" s="3">
        <v>17.097322463989201</v>
      </c>
      <c r="E446" s="3">
        <v>17.38</v>
      </c>
      <c r="F446" s="3">
        <v>17.2039699554443</v>
      </c>
      <c r="I446" s="3">
        <v>17.38</v>
      </c>
      <c r="J446" s="3">
        <v>17.1209697723388</v>
      </c>
      <c r="M446" s="6">
        <v>17.38</v>
      </c>
      <c r="N446" s="6">
        <v>17.346162796020501</v>
      </c>
      <c r="Q446" s="3">
        <v>17.38</v>
      </c>
      <c r="R446" s="3">
        <v>17.218339920043899</v>
      </c>
      <c r="U446" s="3">
        <v>17.38</v>
      </c>
      <c r="V446" s="3">
        <v>17.231935501098601</v>
      </c>
      <c r="Y446" s="4">
        <v>17.38</v>
      </c>
      <c r="Z446" s="4">
        <v>16.323585510253899</v>
      </c>
      <c r="AC446" s="4">
        <v>17.38</v>
      </c>
      <c r="AD446" s="4">
        <v>17.252006530761701</v>
      </c>
      <c r="AG446" s="4">
        <v>17.38</v>
      </c>
      <c r="AH446" s="4">
        <v>17.4517517089843</v>
      </c>
      <c r="AK446" s="4">
        <v>17.38</v>
      </c>
      <c r="AL446" s="4">
        <v>17.1743469238281</v>
      </c>
      <c r="AP446" s="4">
        <f t="shared" si="8"/>
        <v>17.38</v>
      </c>
      <c r="AQ446" s="4">
        <f t="shared" si="8"/>
        <v>17.142039108276329</v>
      </c>
    </row>
    <row r="447" spans="1:43" x14ac:dyDescent="0.3">
      <c r="A447" s="3">
        <v>18.09</v>
      </c>
      <c r="B447" s="3">
        <v>17.661680221557599</v>
      </c>
      <c r="E447" s="3">
        <v>18.09</v>
      </c>
      <c r="F447" s="3">
        <v>17.814741134643501</v>
      </c>
      <c r="I447" s="3">
        <v>18.09</v>
      </c>
      <c r="J447" s="3">
        <v>17.629673004150298</v>
      </c>
      <c r="M447" s="6">
        <v>18.09</v>
      </c>
      <c r="N447" s="6">
        <v>17.588527679443299</v>
      </c>
      <c r="Q447" s="3">
        <v>18.09</v>
      </c>
      <c r="R447" s="3">
        <v>17.725914001464801</v>
      </c>
      <c r="U447" s="3">
        <v>18.09</v>
      </c>
      <c r="V447" s="3">
        <v>17.7938632965087</v>
      </c>
      <c r="Y447" s="4">
        <v>18.09</v>
      </c>
      <c r="Z447" s="4">
        <v>16.887386322021399</v>
      </c>
      <c r="AC447" s="4">
        <v>18.09</v>
      </c>
      <c r="AD447" s="4">
        <v>17.6339111328125</v>
      </c>
      <c r="AG447" s="4">
        <v>18.09</v>
      </c>
      <c r="AH447" s="4">
        <v>18.100027084350501</v>
      </c>
      <c r="AK447" s="4">
        <v>18.09</v>
      </c>
      <c r="AL447" s="4">
        <v>17.666563034057599</v>
      </c>
      <c r="AP447" s="4">
        <f t="shared" si="8"/>
        <v>18.09</v>
      </c>
      <c r="AQ447" s="4">
        <f t="shared" si="8"/>
        <v>17.650228691101017</v>
      </c>
    </row>
    <row r="448" spans="1:43" x14ac:dyDescent="0.3">
      <c r="A448" s="3">
        <v>17.88</v>
      </c>
      <c r="B448" s="3">
        <v>18.417009353637599</v>
      </c>
      <c r="E448" s="3">
        <v>17.88</v>
      </c>
      <c r="F448" s="3">
        <v>18.6068725585937</v>
      </c>
      <c r="I448" s="3">
        <v>17.88</v>
      </c>
      <c r="J448" s="3">
        <v>18.375276565551701</v>
      </c>
      <c r="M448" s="6">
        <v>17.88</v>
      </c>
      <c r="N448" s="6">
        <v>18.461551666259702</v>
      </c>
      <c r="Q448" s="3">
        <v>17.88</v>
      </c>
      <c r="R448" s="3">
        <v>18.474819183349599</v>
      </c>
      <c r="U448" s="3">
        <v>17.88</v>
      </c>
      <c r="V448" s="3">
        <v>18.5930461883544</v>
      </c>
      <c r="Y448" s="4">
        <v>17.88</v>
      </c>
      <c r="Z448" s="4">
        <v>17.66304397583</v>
      </c>
      <c r="AC448" s="4">
        <v>17.88</v>
      </c>
      <c r="AD448" s="4">
        <v>18.435987472534102</v>
      </c>
      <c r="AG448" s="4">
        <v>17.88</v>
      </c>
      <c r="AH448" s="4">
        <v>18.9495334625244</v>
      </c>
      <c r="AK448" s="4">
        <v>17.88</v>
      </c>
      <c r="AL448" s="4">
        <v>18.450565338134702</v>
      </c>
      <c r="AP448" s="4">
        <f t="shared" si="8"/>
        <v>17.88</v>
      </c>
      <c r="AQ448" s="4">
        <f t="shared" si="8"/>
        <v>18.442770576476988</v>
      </c>
    </row>
    <row r="449" spans="1:43" x14ac:dyDescent="0.3">
      <c r="A449" s="3">
        <v>17.48</v>
      </c>
      <c r="B449" s="3">
        <v>18.218101501464801</v>
      </c>
      <c r="E449" s="3">
        <v>17.48</v>
      </c>
      <c r="F449" s="3">
        <v>18.343406677246001</v>
      </c>
      <c r="I449" s="3">
        <v>17.48</v>
      </c>
      <c r="J449" s="3">
        <v>18.367660522460898</v>
      </c>
      <c r="M449" s="6">
        <v>17.48</v>
      </c>
      <c r="N449" s="6">
        <v>18.682296752929599</v>
      </c>
      <c r="Q449" s="3">
        <v>17.48</v>
      </c>
      <c r="R449" s="3">
        <v>18.312116622924801</v>
      </c>
      <c r="U449" s="3">
        <v>17.48</v>
      </c>
      <c r="V449" s="3">
        <v>18.684066772460898</v>
      </c>
      <c r="Y449" s="4">
        <v>17.48</v>
      </c>
      <c r="Z449" s="4">
        <v>17.358110427856399</v>
      </c>
      <c r="AC449" s="4">
        <v>17.48</v>
      </c>
      <c r="AD449" s="4">
        <v>18.6014404296875</v>
      </c>
      <c r="AG449" s="4">
        <v>17.48</v>
      </c>
      <c r="AH449" s="4">
        <v>19.005445480346602</v>
      </c>
      <c r="AK449" s="4">
        <v>17.48</v>
      </c>
      <c r="AL449" s="4">
        <v>18.418174743652301</v>
      </c>
      <c r="AP449" s="4">
        <f t="shared" si="8"/>
        <v>17.479999999999997</v>
      </c>
      <c r="AQ449" s="4">
        <f t="shared" si="8"/>
        <v>18.399081993102982</v>
      </c>
    </row>
    <row r="450" spans="1:43" x14ac:dyDescent="0.3">
      <c r="A450" s="3">
        <v>17.03</v>
      </c>
      <c r="B450" s="3">
        <v>17.566427230834901</v>
      </c>
      <c r="E450" s="3">
        <v>17.03</v>
      </c>
      <c r="F450" s="3">
        <v>17.6290893554687</v>
      </c>
      <c r="I450" s="3">
        <v>17.03</v>
      </c>
      <c r="J450" s="3">
        <v>17.708572387695298</v>
      </c>
      <c r="M450" s="6">
        <v>17.03</v>
      </c>
      <c r="N450" s="6">
        <v>18.306474685668899</v>
      </c>
      <c r="Q450" s="3">
        <v>17.03</v>
      </c>
      <c r="R450" s="3">
        <v>17.7172241210937</v>
      </c>
      <c r="U450" s="3">
        <v>17.03</v>
      </c>
      <c r="V450" s="3">
        <v>17.945970535278299</v>
      </c>
      <c r="Y450" s="4">
        <v>17.03</v>
      </c>
      <c r="Z450" s="4">
        <v>16.731645584106399</v>
      </c>
      <c r="AC450" s="4">
        <v>17.03</v>
      </c>
      <c r="AD450" s="4">
        <v>18.0573425292968</v>
      </c>
      <c r="AG450" s="4">
        <v>17.03</v>
      </c>
      <c r="AH450" s="4">
        <v>18.126022338867099</v>
      </c>
      <c r="AK450" s="4">
        <v>17.03</v>
      </c>
      <c r="AL450" s="4">
        <v>17.766513824462798</v>
      </c>
      <c r="AP450" s="4">
        <f t="shared" si="8"/>
        <v>17.03</v>
      </c>
      <c r="AQ450" s="4">
        <f t="shared" si="8"/>
        <v>17.755528259277291</v>
      </c>
    </row>
    <row r="451" spans="1:43" x14ac:dyDescent="0.3">
      <c r="A451" s="3">
        <v>16.97</v>
      </c>
      <c r="B451" s="3">
        <v>16.929304122924801</v>
      </c>
      <c r="E451" s="3">
        <v>16.97</v>
      </c>
      <c r="F451" s="3">
        <v>16.9096279144287</v>
      </c>
      <c r="I451" s="3">
        <v>16.97</v>
      </c>
      <c r="J451" s="3">
        <v>16.936870574951101</v>
      </c>
      <c r="M451" s="6">
        <v>16.97</v>
      </c>
      <c r="N451" s="6">
        <v>17.5813999176025</v>
      </c>
      <c r="Q451" s="3">
        <v>16.97</v>
      </c>
      <c r="R451" s="3">
        <v>17.061578750610298</v>
      </c>
      <c r="U451" s="3">
        <v>16.97</v>
      </c>
      <c r="V451" s="3">
        <v>17.0585212707519</v>
      </c>
      <c r="Y451" s="4">
        <v>16.97</v>
      </c>
      <c r="Z451" s="4">
        <v>16.146543502807599</v>
      </c>
      <c r="AC451" s="4">
        <v>16.97</v>
      </c>
      <c r="AD451" s="4">
        <v>17.263057708740199</v>
      </c>
      <c r="AG451" s="4">
        <v>16.97</v>
      </c>
      <c r="AH451" s="4">
        <v>17.054862976074201</v>
      </c>
      <c r="AK451" s="4">
        <v>16.97</v>
      </c>
      <c r="AL451" s="4">
        <v>17.061771392822202</v>
      </c>
      <c r="AP451" s="4">
        <f t="shared" si="8"/>
        <v>16.97</v>
      </c>
      <c r="AQ451" s="4">
        <f t="shared" si="8"/>
        <v>17.000353813171351</v>
      </c>
    </row>
    <row r="452" spans="1:43" x14ac:dyDescent="0.3">
      <c r="A452" s="3">
        <v>16.61</v>
      </c>
      <c r="B452" s="3">
        <v>17.066865921020501</v>
      </c>
      <c r="E452" s="3">
        <v>16.61</v>
      </c>
      <c r="F452" s="3">
        <v>17.085119247436499</v>
      </c>
      <c r="I452" s="3">
        <v>16.61</v>
      </c>
      <c r="J452" s="3">
        <v>16.967302322387599</v>
      </c>
      <c r="M452" s="6">
        <v>16.61</v>
      </c>
      <c r="N452" s="6">
        <v>17.124811172485298</v>
      </c>
      <c r="Q452" s="3">
        <v>16.61</v>
      </c>
      <c r="R452" s="3">
        <v>17.1283569335937</v>
      </c>
      <c r="U452" s="3">
        <v>16.61</v>
      </c>
      <c r="V452" s="3">
        <v>16.934230804443299</v>
      </c>
      <c r="Y452" s="4">
        <v>16.61</v>
      </c>
      <c r="Z452" s="4">
        <v>16.401065826416001</v>
      </c>
      <c r="AC452" s="4">
        <v>16.61</v>
      </c>
      <c r="AD452" s="4">
        <v>17.050928115844702</v>
      </c>
      <c r="AG452" s="4">
        <v>16.61</v>
      </c>
      <c r="AH452" s="4">
        <v>17.062437057495099</v>
      </c>
      <c r="AK452" s="4">
        <v>16.61</v>
      </c>
      <c r="AL452" s="4">
        <v>17.142198562621999</v>
      </c>
      <c r="AP452" s="4">
        <f t="shared" si="8"/>
        <v>16.610000000000003</v>
      </c>
      <c r="AQ452" s="4">
        <f t="shared" si="8"/>
        <v>16.996331596374471</v>
      </c>
    </row>
    <row r="453" spans="1:43" x14ac:dyDescent="0.3">
      <c r="A453" s="3">
        <v>16.670000000000002</v>
      </c>
      <c r="B453" s="3">
        <v>16.906772613525298</v>
      </c>
      <c r="E453" s="3">
        <v>16.670000000000002</v>
      </c>
      <c r="F453" s="3">
        <v>16.8569526672363</v>
      </c>
      <c r="I453" s="3">
        <v>16.670000000000002</v>
      </c>
      <c r="J453" s="3">
        <v>16.802110671996999</v>
      </c>
      <c r="M453" s="6">
        <v>16.670000000000002</v>
      </c>
      <c r="N453" s="6">
        <v>16.6826972961425</v>
      </c>
      <c r="Q453" s="3">
        <v>16.670000000000002</v>
      </c>
      <c r="R453" s="3">
        <v>16.887697219848601</v>
      </c>
      <c r="U453" s="3">
        <v>16.670000000000002</v>
      </c>
      <c r="V453" s="3">
        <v>16.771686553955</v>
      </c>
      <c r="Y453" s="4">
        <v>16.670000000000002</v>
      </c>
      <c r="Z453" s="4">
        <v>16.225734710693299</v>
      </c>
      <c r="AC453" s="4">
        <v>16.670000000000002</v>
      </c>
      <c r="AD453" s="4">
        <v>16.805519104003899</v>
      </c>
      <c r="AG453" s="4">
        <v>16.670000000000002</v>
      </c>
      <c r="AH453" s="4">
        <v>16.904991149902301</v>
      </c>
      <c r="AK453" s="4">
        <v>16.670000000000002</v>
      </c>
      <c r="AL453" s="4">
        <v>16.907436370849599</v>
      </c>
      <c r="AP453" s="4">
        <f t="shared" ref="AP453:AQ516" si="9">(A453+E453+I453+M453+Q453+U453+Y453+AC453+AG453+AK453)/10</f>
        <v>16.670000000000005</v>
      </c>
      <c r="AQ453" s="4">
        <f t="shared" si="9"/>
        <v>16.775159835815384</v>
      </c>
    </row>
    <row r="454" spans="1:43" x14ac:dyDescent="0.3">
      <c r="A454" s="3">
        <v>16.91</v>
      </c>
      <c r="B454" s="3">
        <v>17.038240432739201</v>
      </c>
      <c r="E454" s="3">
        <v>16.91</v>
      </c>
      <c r="F454" s="3">
        <v>17.042409896850501</v>
      </c>
      <c r="I454" s="3">
        <v>16.91</v>
      </c>
      <c r="J454" s="3">
        <v>16.9400215148925</v>
      </c>
      <c r="M454" s="6">
        <v>16.91</v>
      </c>
      <c r="N454" s="6">
        <v>16.8018779754638</v>
      </c>
      <c r="Q454" s="3">
        <v>16.91</v>
      </c>
      <c r="R454" s="3">
        <v>17.0146369934082</v>
      </c>
      <c r="U454" s="3">
        <v>16.91</v>
      </c>
      <c r="V454" s="3">
        <v>16.950132369995099</v>
      </c>
      <c r="Y454" s="4">
        <v>16.91</v>
      </c>
      <c r="Z454" s="4">
        <v>16.339647293090799</v>
      </c>
      <c r="AC454" s="4">
        <v>16.91</v>
      </c>
      <c r="AD454" s="4">
        <v>16.8917236328125</v>
      </c>
      <c r="AG454" s="4">
        <v>16.91</v>
      </c>
      <c r="AH454" s="4">
        <v>17.116735458373999</v>
      </c>
      <c r="AK454" s="4">
        <v>16.91</v>
      </c>
      <c r="AL454" s="4">
        <v>17.0337104797363</v>
      </c>
      <c r="AP454" s="4">
        <f t="shared" si="9"/>
        <v>16.91</v>
      </c>
      <c r="AQ454" s="4">
        <f t="shared" si="9"/>
        <v>16.91691360473629</v>
      </c>
    </row>
    <row r="455" spans="1:43" x14ac:dyDescent="0.3">
      <c r="A455" s="3">
        <v>17.309999999999999</v>
      </c>
      <c r="B455" s="3">
        <v>17.288639068603501</v>
      </c>
      <c r="E455" s="3">
        <v>17.309999999999999</v>
      </c>
      <c r="F455" s="3">
        <v>17.329969406127901</v>
      </c>
      <c r="I455" s="3">
        <v>17.309999999999999</v>
      </c>
      <c r="J455" s="3">
        <v>17.190162658691399</v>
      </c>
      <c r="M455" s="6">
        <v>17.309999999999999</v>
      </c>
      <c r="N455" s="6">
        <v>17.073415756225501</v>
      </c>
      <c r="Q455" s="3">
        <v>17.309999999999999</v>
      </c>
      <c r="R455" s="3">
        <v>17.2726020812988</v>
      </c>
      <c r="U455" s="3">
        <v>17.309999999999999</v>
      </c>
      <c r="V455" s="3">
        <v>17.242752075195298</v>
      </c>
      <c r="Y455" s="4">
        <v>17.309999999999999</v>
      </c>
      <c r="Z455" s="4">
        <v>16.583023071288999</v>
      </c>
      <c r="AC455" s="4">
        <v>17.309999999999999</v>
      </c>
      <c r="AD455" s="4">
        <v>17.137475967407202</v>
      </c>
      <c r="AG455" s="4">
        <v>17.309999999999999</v>
      </c>
      <c r="AH455" s="4">
        <v>17.431007385253899</v>
      </c>
      <c r="AK455" s="4">
        <v>17.309999999999999</v>
      </c>
      <c r="AL455" s="4">
        <v>17.286794662475501</v>
      </c>
      <c r="AP455" s="4">
        <f t="shared" si="9"/>
        <v>17.309999999999999</v>
      </c>
      <c r="AQ455" s="4">
        <f t="shared" si="9"/>
        <v>17.1835842132568</v>
      </c>
    </row>
    <row r="456" spans="1:43" x14ac:dyDescent="0.3">
      <c r="A456" s="3">
        <v>18.03</v>
      </c>
      <c r="B456" s="3">
        <v>17.82080078125</v>
      </c>
      <c r="E456" s="3">
        <v>18.03</v>
      </c>
      <c r="F456" s="3">
        <v>17.845918655395501</v>
      </c>
      <c r="I456" s="3">
        <v>18.03</v>
      </c>
      <c r="J456" s="3">
        <v>17.722702026367099</v>
      </c>
      <c r="M456" s="6">
        <v>18.03</v>
      </c>
      <c r="N456" s="6">
        <v>17.555553436279201</v>
      </c>
      <c r="Q456" s="3">
        <v>18.03</v>
      </c>
      <c r="R456" s="3">
        <v>17.760515213012599</v>
      </c>
      <c r="U456" s="3">
        <v>18.03</v>
      </c>
      <c r="V456" s="3">
        <v>17.8770751953125</v>
      </c>
      <c r="Y456" s="4">
        <v>18.03</v>
      </c>
      <c r="Z456" s="4">
        <v>17.1136150360107</v>
      </c>
      <c r="AC456" s="4">
        <v>18.03</v>
      </c>
      <c r="AD456" s="4">
        <v>17.662979125976499</v>
      </c>
      <c r="AG456" s="4">
        <v>18.03</v>
      </c>
      <c r="AH456" s="4">
        <v>18.036167144775298</v>
      </c>
      <c r="AK456" s="4">
        <v>18.03</v>
      </c>
      <c r="AL456" s="4">
        <v>17.796718597412099</v>
      </c>
      <c r="AP456" s="4">
        <f t="shared" si="9"/>
        <v>18.03</v>
      </c>
      <c r="AQ456" s="4">
        <f t="shared" si="9"/>
        <v>17.719204521179151</v>
      </c>
    </row>
    <row r="457" spans="1:43" x14ac:dyDescent="0.3">
      <c r="A457" s="3">
        <v>18.190000000000001</v>
      </c>
      <c r="B457" s="3">
        <v>18.443410873413001</v>
      </c>
      <c r="E457" s="3">
        <v>18.190000000000001</v>
      </c>
      <c r="F457" s="3">
        <v>18.564710617065401</v>
      </c>
      <c r="I457" s="3">
        <v>18.190000000000001</v>
      </c>
      <c r="J457" s="3">
        <v>18.3514595031738</v>
      </c>
      <c r="M457" s="6">
        <v>18.190000000000001</v>
      </c>
      <c r="N457" s="6">
        <v>18.375013351440401</v>
      </c>
      <c r="Q457" s="3">
        <v>18.190000000000001</v>
      </c>
      <c r="R457" s="3">
        <v>18.441280364990199</v>
      </c>
      <c r="U457" s="3">
        <v>18.190000000000001</v>
      </c>
      <c r="V457" s="3">
        <v>18.5547695159912</v>
      </c>
      <c r="Y457" s="4">
        <v>18.190000000000001</v>
      </c>
      <c r="Z457" s="4">
        <v>17.737195968627901</v>
      </c>
      <c r="AC457" s="4">
        <v>18.190000000000001</v>
      </c>
      <c r="AD457" s="4">
        <v>18.375024795532202</v>
      </c>
      <c r="AG457" s="4">
        <v>18.190000000000001</v>
      </c>
      <c r="AH457" s="4">
        <v>18.812816619873001</v>
      </c>
      <c r="AK457" s="4">
        <v>18.190000000000001</v>
      </c>
      <c r="AL457" s="4">
        <v>18.465375900268501</v>
      </c>
      <c r="AP457" s="4">
        <f t="shared" si="9"/>
        <v>18.190000000000001</v>
      </c>
      <c r="AQ457" s="4">
        <f t="shared" si="9"/>
        <v>18.412105751037561</v>
      </c>
    </row>
    <row r="458" spans="1:43" x14ac:dyDescent="0.3">
      <c r="A458" s="3">
        <v>18.32</v>
      </c>
      <c r="B458" s="3">
        <v>18.349403381347599</v>
      </c>
      <c r="E458" s="3">
        <v>18.32</v>
      </c>
      <c r="F458" s="3">
        <v>18.476366043090799</v>
      </c>
      <c r="I458" s="3">
        <v>18.32</v>
      </c>
      <c r="J458" s="3">
        <v>18.3442668914794</v>
      </c>
      <c r="M458" s="6">
        <v>18.32</v>
      </c>
      <c r="N458" s="6">
        <v>18.756690979003899</v>
      </c>
      <c r="Q458" s="3">
        <v>18.32</v>
      </c>
      <c r="R458" s="3">
        <v>18.453416824340799</v>
      </c>
      <c r="U458" s="3">
        <v>18.32</v>
      </c>
      <c r="V458" s="3">
        <v>18.497478485107401</v>
      </c>
      <c r="Y458" s="4">
        <v>18.32</v>
      </c>
      <c r="Z458" s="4">
        <v>17.6195049285888</v>
      </c>
      <c r="AC458" s="4">
        <v>18.32</v>
      </c>
      <c r="AD458" s="4">
        <v>18.563041687011701</v>
      </c>
      <c r="AG458" s="4">
        <v>18.32</v>
      </c>
      <c r="AH458" s="4">
        <v>18.7911376953125</v>
      </c>
      <c r="AK458" s="4">
        <v>18.32</v>
      </c>
      <c r="AL458" s="4">
        <v>18.463441848754801</v>
      </c>
      <c r="AP458" s="4">
        <f t="shared" si="9"/>
        <v>18.319999999999997</v>
      </c>
      <c r="AQ458" s="4">
        <f t="shared" si="9"/>
        <v>18.431474876403769</v>
      </c>
    </row>
    <row r="459" spans="1:43" x14ac:dyDescent="0.3">
      <c r="A459" s="3">
        <v>18.559999999999999</v>
      </c>
      <c r="B459" s="3">
        <v>18.277154922485298</v>
      </c>
      <c r="E459" s="3">
        <v>18.559999999999999</v>
      </c>
      <c r="F459" s="3">
        <v>18.426254272460898</v>
      </c>
      <c r="I459" s="3">
        <v>18.559999999999999</v>
      </c>
      <c r="J459" s="3">
        <v>18.258222579956001</v>
      </c>
      <c r="M459" s="6">
        <v>18.559999999999999</v>
      </c>
      <c r="N459" s="6">
        <v>18.8202590942382</v>
      </c>
      <c r="Q459" s="3">
        <v>18.559999999999999</v>
      </c>
      <c r="R459" s="3">
        <v>18.4442329406738</v>
      </c>
      <c r="U459" s="3">
        <v>18.559999999999999</v>
      </c>
      <c r="V459" s="3">
        <v>18.450212478637599</v>
      </c>
      <c r="Y459" s="4">
        <v>18.559999999999999</v>
      </c>
      <c r="Z459" s="4">
        <v>17.5716953277587</v>
      </c>
      <c r="AC459" s="4">
        <v>18.559999999999999</v>
      </c>
      <c r="AD459" s="4">
        <v>18.528810501098601</v>
      </c>
      <c r="AG459" s="4">
        <v>18.559999999999999</v>
      </c>
      <c r="AH459" s="4">
        <v>18.6481628417968</v>
      </c>
      <c r="AK459" s="4">
        <v>18.559999999999999</v>
      </c>
      <c r="AL459" s="4">
        <v>18.431022644042901</v>
      </c>
      <c r="AP459" s="4">
        <f t="shared" si="9"/>
        <v>18.559999999999999</v>
      </c>
      <c r="AQ459" s="4">
        <f t="shared" si="9"/>
        <v>18.385602760314878</v>
      </c>
    </row>
    <row r="460" spans="1:43" x14ac:dyDescent="0.3">
      <c r="A460" s="3">
        <v>19.829999999999998</v>
      </c>
      <c r="B460" s="3">
        <v>18.961524963378899</v>
      </c>
      <c r="E460" s="3">
        <v>19.829999999999998</v>
      </c>
      <c r="F460" s="3">
        <v>19.1943264007568</v>
      </c>
      <c r="I460" s="3">
        <v>19.829999999999998</v>
      </c>
      <c r="J460" s="3">
        <v>18.891372680663999</v>
      </c>
      <c r="M460" s="6">
        <v>19.829999999999998</v>
      </c>
      <c r="N460" s="6">
        <v>18.7994270324707</v>
      </c>
      <c r="Q460" s="3">
        <v>19.829999999999998</v>
      </c>
      <c r="R460" s="3">
        <v>18.9992580413818</v>
      </c>
      <c r="U460" s="3">
        <v>19.829999999999998</v>
      </c>
      <c r="V460" s="3">
        <v>19.1734409332275</v>
      </c>
      <c r="Y460" s="4">
        <v>19.829999999999998</v>
      </c>
      <c r="Z460" s="4">
        <v>18.205781936645501</v>
      </c>
      <c r="AC460" s="4">
        <v>19.829999999999998</v>
      </c>
      <c r="AD460" s="4">
        <v>18.875246047973601</v>
      </c>
      <c r="AG460" s="4">
        <v>19.829999999999998</v>
      </c>
      <c r="AH460" s="4">
        <v>19.589189529418899</v>
      </c>
      <c r="AK460" s="4">
        <v>19.829999999999998</v>
      </c>
      <c r="AL460" s="4">
        <v>18.942522048950099</v>
      </c>
      <c r="AP460" s="4">
        <f t="shared" si="9"/>
        <v>19.829999999999995</v>
      </c>
      <c r="AQ460" s="4">
        <f t="shared" si="9"/>
        <v>18.963208961486778</v>
      </c>
    </row>
    <row r="461" spans="1:43" x14ac:dyDescent="0.3">
      <c r="A461" s="3">
        <v>20.41</v>
      </c>
      <c r="B461" s="3">
        <v>20.4393920898437</v>
      </c>
      <c r="E461" s="3">
        <v>20.41</v>
      </c>
      <c r="F461" s="3">
        <v>20.611354827880799</v>
      </c>
      <c r="I461" s="3">
        <v>20.41</v>
      </c>
      <c r="J461" s="3">
        <v>20.367158889770501</v>
      </c>
      <c r="M461" s="6">
        <v>20.41</v>
      </c>
      <c r="N461" s="6">
        <v>20.267988204956001</v>
      </c>
      <c r="Q461" s="3">
        <v>20.41</v>
      </c>
      <c r="R461" s="3">
        <v>20.395133972167901</v>
      </c>
      <c r="U461" s="3">
        <v>20.41</v>
      </c>
      <c r="V461" s="3">
        <v>20.809944152831999</v>
      </c>
      <c r="Y461" s="4">
        <v>20.41</v>
      </c>
      <c r="Z461" s="4">
        <v>19.736289978027301</v>
      </c>
      <c r="AC461" s="4">
        <v>20.41</v>
      </c>
      <c r="AD461" s="4">
        <v>20.353099822998001</v>
      </c>
      <c r="AG461" s="4">
        <v>20.41</v>
      </c>
      <c r="AH461" s="4">
        <v>21.154319763183501</v>
      </c>
      <c r="AK461" s="4">
        <v>20.41</v>
      </c>
      <c r="AL461" s="4">
        <v>20.414649963378899</v>
      </c>
      <c r="AP461" s="4">
        <f t="shared" si="9"/>
        <v>20.41</v>
      </c>
      <c r="AQ461" s="4">
        <f t="shared" si="9"/>
        <v>20.45493316650386</v>
      </c>
    </row>
    <row r="462" spans="1:43" x14ac:dyDescent="0.3">
      <c r="A462" s="3">
        <v>20.010000000000002</v>
      </c>
      <c r="B462" s="3">
        <v>20.776227951049801</v>
      </c>
      <c r="E462" s="3">
        <v>20.010000000000002</v>
      </c>
      <c r="F462" s="3">
        <v>20.979118347167901</v>
      </c>
      <c r="I462" s="3">
        <v>20.010000000000002</v>
      </c>
      <c r="J462" s="3">
        <v>20.938869476318299</v>
      </c>
      <c r="M462" s="6">
        <v>20.010000000000002</v>
      </c>
      <c r="N462" s="6">
        <v>21.411415100097599</v>
      </c>
      <c r="Q462" s="3">
        <v>20.010000000000002</v>
      </c>
      <c r="R462" s="3">
        <v>20.863576889038001</v>
      </c>
      <c r="U462" s="3">
        <v>20.010000000000002</v>
      </c>
      <c r="V462" s="3">
        <v>21.3891792297363</v>
      </c>
      <c r="Y462" s="4">
        <v>20.010000000000002</v>
      </c>
      <c r="Z462" s="4">
        <v>20.028764724731399</v>
      </c>
      <c r="AC462" s="4">
        <v>20.010000000000002</v>
      </c>
      <c r="AD462" s="4">
        <v>21.194988250732401</v>
      </c>
      <c r="AG462" s="4">
        <v>20.010000000000002</v>
      </c>
      <c r="AH462" s="4">
        <v>21.740133285522401</v>
      </c>
      <c r="AK462" s="4">
        <v>20.010000000000002</v>
      </c>
      <c r="AL462" s="4">
        <v>20.9612731933593</v>
      </c>
      <c r="AP462" s="4">
        <f t="shared" si="9"/>
        <v>20.009999999999998</v>
      </c>
      <c r="AQ462" s="4">
        <f t="shared" si="9"/>
        <v>21.028354644775341</v>
      </c>
    </row>
    <row r="463" spans="1:43" x14ac:dyDescent="0.3">
      <c r="A463" s="3">
        <v>20</v>
      </c>
      <c r="B463" s="3">
        <v>19.9759616851806</v>
      </c>
      <c r="E463" s="3">
        <v>20</v>
      </c>
      <c r="F463" s="3">
        <v>20.1482830047607</v>
      </c>
      <c r="I463" s="3">
        <v>20</v>
      </c>
      <c r="J463" s="3">
        <v>20.093429565429599</v>
      </c>
      <c r="M463" s="6">
        <v>20</v>
      </c>
      <c r="N463" s="6">
        <v>20.914476394653299</v>
      </c>
      <c r="Q463" s="3">
        <v>20</v>
      </c>
      <c r="R463" s="3">
        <v>20.166570663452099</v>
      </c>
      <c r="U463" s="3">
        <v>20</v>
      </c>
      <c r="V463" s="3">
        <v>20.4617824554443</v>
      </c>
      <c r="Y463" s="4">
        <v>20</v>
      </c>
      <c r="Z463" s="4">
        <v>19.218418121337798</v>
      </c>
      <c r="AC463" s="4">
        <v>20</v>
      </c>
      <c r="AD463" s="4">
        <v>20.489238739013601</v>
      </c>
      <c r="AG463" s="4">
        <v>20</v>
      </c>
      <c r="AH463" s="4">
        <v>20.6937866210937</v>
      </c>
      <c r="AK463" s="4">
        <v>20</v>
      </c>
      <c r="AL463" s="4">
        <v>20.137556076049801</v>
      </c>
      <c r="AP463" s="4">
        <f t="shared" si="9"/>
        <v>20</v>
      </c>
      <c r="AQ463" s="4">
        <f t="shared" si="9"/>
        <v>20.22995033264155</v>
      </c>
    </row>
    <row r="464" spans="1:43" x14ac:dyDescent="0.3">
      <c r="A464" s="3">
        <v>21.08</v>
      </c>
      <c r="B464" s="3">
        <v>20.355747222900298</v>
      </c>
      <c r="E464" s="3">
        <v>21.08</v>
      </c>
      <c r="F464" s="3">
        <v>20.4710674285888</v>
      </c>
      <c r="I464" s="3">
        <v>21.08</v>
      </c>
      <c r="J464" s="3">
        <v>20.220006942748999</v>
      </c>
      <c r="M464" s="6">
        <v>21.08</v>
      </c>
      <c r="N464" s="6">
        <v>20.459751129150298</v>
      </c>
      <c r="Q464" s="3">
        <v>21.08</v>
      </c>
      <c r="R464" s="3">
        <v>20.352716445922798</v>
      </c>
      <c r="U464" s="3">
        <v>21.08</v>
      </c>
      <c r="V464" s="3">
        <v>20.504087448120099</v>
      </c>
      <c r="Y464" s="4">
        <v>21.08</v>
      </c>
      <c r="Z464" s="4">
        <v>19.648441314697202</v>
      </c>
      <c r="AC464" s="4">
        <v>21.08</v>
      </c>
      <c r="AD464" s="4">
        <v>20.3704833984375</v>
      </c>
      <c r="AG464" s="4">
        <v>21.08</v>
      </c>
      <c r="AH464" s="4">
        <v>20.864818572998001</v>
      </c>
      <c r="AK464" s="4">
        <v>21.08</v>
      </c>
      <c r="AL464" s="4">
        <v>20.351068496704102</v>
      </c>
      <c r="AP464" s="4">
        <f t="shared" si="9"/>
        <v>21.079999999999995</v>
      </c>
      <c r="AQ464" s="4">
        <f t="shared" si="9"/>
        <v>20.359818840026808</v>
      </c>
    </row>
    <row r="465" spans="1:43" x14ac:dyDescent="0.3">
      <c r="A465" s="3">
        <v>20.51</v>
      </c>
      <c r="B465" s="3">
        <v>21.433841705322202</v>
      </c>
      <c r="E465" s="3">
        <v>20.51</v>
      </c>
      <c r="F465" s="3">
        <v>21.520360946655199</v>
      </c>
      <c r="I465" s="3">
        <v>20.51</v>
      </c>
      <c r="J465" s="3">
        <v>21.260820388793899</v>
      </c>
      <c r="M465" s="6">
        <v>20.51</v>
      </c>
      <c r="N465" s="6">
        <v>21.634702682495099</v>
      </c>
      <c r="Q465" s="3">
        <v>20.51</v>
      </c>
      <c r="R465" s="3">
        <v>21.398818969726499</v>
      </c>
      <c r="U465" s="3">
        <v>20.51</v>
      </c>
      <c r="V465" s="3">
        <v>21.535814285278299</v>
      </c>
      <c r="Y465" s="4">
        <v>20.51</v>
      </c>
      <c r="Z465" s="4">
        <v>20.8212890625</v>
      </c>
      <c r="AC465" s="4">
        <v>20.51</v>
      </c>
      <c r="AD465" s="4">
        <v>21.4300518035888</v>
      </c>
      <c r="AG465" s="4">
        <v>20.51</v>
      </c>
      <c r="AH465" s="4">
        <v>21.815229415893501</v>
      </c>
      <c r="AK465" s="4">
        <v>20.51</v>
      </c>
      <c r="AL465" s="4">
        <v>21.4544658660888</v>
      </c>
      <c r="AP465" s="4">
        <f t="shared" si="9"/>
        <v>20.509999999999998</v>
      </c>
      <c r="AQ465" s="4">
        <f t="shared" si="9"/>
        <v>21.430539512634233</v>
      </c>
    </row>
    <row r="466" spans="1:43" x14ac:dyDescent="0.3">
      <c r="A466" s="3">
        <v>20.85</v>
      </c>
      <c r="B466" s="3">
        <v>21.166793823242099</v>
      </c>
      <c r="E466" s="3">
        <v>20.85</v>
      </c>
      <c r="F466" s="3">
        <v>21.3165969848632</v>
      </c>
      <c r="I466" s="3">
        <v>20.85</v>
      </c>
      <c r="J466" s="3">
        <v>21.193630218505799</v>
      </c>
      <c r="M466" s="6">
        <v>20.85</v>
      </c>
      <c r="N466" s="6">
        <v>21.2969551086425</v>
      </c>
      <c r="Q466" s="3">
        <v>20.85</v>
      </c>
      <c r="R466" s="3">
        <v>21.1236858367919</v>
      </c>
      <c r="U466" s="3">
        <v>20.85</v>
      </c>
      <c r="V466" s="3">
        <v>21.812765121459901</v>
      </c>
      <c r="Y466" s="4">
        <v>20.85</v>
      </c>
      <c r="Z466" s="4">
        <v>20.3286228179931</v>
      </c>
      <c r="AC466" s="4">
        <v>20.85</v>
      </c>
      <c r="AD466" s="4">
        <v>21.360151290893501</v>
      </c>
      <c r="AG466" s="4">
        <v>20.85</v>
      </c>
      <c r="AH466" s="4">
        <v>22.2039260864257</v>
      </c>
      <c r="AK466" s="4">
        <v>20.85</v>
      </c>
      <c r="AL466" s="4">
        <v>21.140853881835898</v>
      </c>
      <c r="AP466" s="4">
        <f t="shared" si="9"/>
        <v>20.849999999999998</v>
      </c>
      <c r="AQ466" s="4">
        <f t="shared" si="9"/>
        <v>21.294398117065363</v>
      </c>
    </row>
    <row r="467" spans="1:43" x14ac:dyDescent="0.3">
      <c r="A467" s="3">
        <v>21.01</v>
      </c>
      <c r="B467" s="3">
        <v>21.344289779663001</v>
      </c>
      <c r="E467" s="3">
        <v>21.01</v>
      </c>
      <c r="F467" s="3">
        <v>21.434860229492099</v>
      </c>
      <c r="I467" s="3">
        <v>21.01</v>
      </c>
      <c r="J467" s="3">
        <v>21.421428680419901</v>
      </c>
      <c r="M467" s="6">
        <v>21.01</v>
      </c>
      <c r="N467" s="6">
        <v>21.934839248657202</v>
      </c>
      <c r="Q467" s="3">
        <v>21.01</v>
      </c>
      <c r="R467" s="3">
        <v>21.353174209594702</v>
      </c>
      <c r="U467" s="3">
        <v>21.01</v>
      </c>
      <c r="V467" s="3">
        <v>22.0131931304931</v>
      </c>
      <c r="Y467" s="4">
        <v>21.01</v>
      </c>
      <c r="Z467" s="4">
        <v>20.529577255248999</v>
      </c>
      <c r="AC467" s="4">
        <v>21.01</v>
      </c>
      <c r="AD467" s="4">
        <v>21.786088943481399</v>
      </c>
      <c r="AG467" s="4">
        <v>21.01</v>
      </c>
      <c r="AH467" s="4">
        <v>22.3352737426757</v>
      </c>
      <c r="AK467" s="4">
        <v>21.01</v>
      </c>
      <c r="AL467" s="4">
        <v>21.414638519287099</v>
      </c>
      <c r="AP467" s="4">
        <f t="shared" si="9"/>
        <v>21.009999999999998</v>
      </c>
      <c r="AQ467" s="4">
        <f t="shared" si="9"/>
        <v>21.55673637390132</v>
      </c>
    </row>
    <row r="468" spans="1:43" x14ac:dyDescent="0.3">
      <c r="A468" s="3">
        <v>21.07</v>
      </c>
      <c r="B468" s="3">
        <v>21.2331829071044</v>
      </c>
      <c r="E468" s="3">
        <v>21.07</v>
      </c>
      <c r="F468" s="3">
        <v>21.3398742675781</v>
      </c>
      <c r="I468" s="3">
        <v>21.07</v>
      </c>
      <c r="J468" s="3">
        <v>21.361049652099599</v>
      </c>
      <c r="M468" s="6">
        <v>21.07</v>
      </c>
      <c r="N468" s="6">
        <v>22.192361831665</v>
      </c>
      <c r="Q468" s="3">
        <v>21.07</v>
      </c>
      <c r="R468" s="3">
        <v>21.3312454223632</v>
      </c>
      <c r="U468" s="3">
        <v>21.07</v>
      </c>
      <c r="V468" s="3">
        <v>21.8662929534912</v>
      </c>
      <c r="Y468" s="4">
        <v>21.07</v>
      </c>
      <c r="Z468" s="4">
        <v>20.4809474945068</v>
      </c>
      <c r="AC468" s="4">
        <v>21.07</v>
      </c>
      <c r="AD468" s="4">
        <v>21.807989120483398</v>
      </c>
      <c r="AG468" s="4">
        <v>21.07</v>
      </c>
      <c r="AH468" s="4">
        <v>22.0875930786132</v>
      </c>
      <c r="AK468" s="4">
        <v>21.07</v>
      </c>
      <c r="AL468" s="4">
        <v>21.366226196288999</v>
      </c>
      <c r="AP468" s="4">
        <f t="shared" si="9"/>
        <v>21.069999999999997</v>
      </c>
      <c r="AQ468" s="4">
        <f t="shared" si="9"/>
        <v>21.506676292419392</v>
      </c>
    </row>
    <row r="469" spans="1:43" x14ac:dyDescent="0.3">
      <c r="A469" s="3">
        <v>20.7</v>
      </c>
      <c r="B469" s="3">
        <v>21.350923538208001</v>
      </c>
      <c r="E469" s="3">
        <v>20.7</v>
      </c>
      <c r="F469" s="3">
        <v>21.4897747039794</v>
      </c>
      <c r="I469" s="3">
        <v>20.7</v>
      </c>
      <c r="J469" s="3">
        <v>21.391677856445298</v>
      </c>
      <c r="M469" s="6">
        <v>20.7</v>
      </c>
      <c r="N469" s="6">
        <v>21.9903469085693</v>
      </c>
      <c r="Q469" s="3">
        <v>20.7</v>
      </c>
      <c r="R469" s="3">
        <v>21.411334991455</v>
      </c>
      <c r="U469" s="3">
        <v>20.7</v>
      </c>
      <c r="V469" s="3">
        <v>21.827425003051701</v>
      </c>
      <c r="Y469" s="4">
        <v>20.7</v>
      </c>
      <c r="Z469" s="4">
        <v>20.605392456054599</v>
      </c>
      <c r="AC469" s="4">
        <v>20.7</v>
      </c>
      <c r="AD469" s="4">
        <v>21.7090950012207</v>
      </c>
      <c r="AG469" s="4">
        <v>20.7</v>
      </c>
      <c r="AH469" s="4">
        <v>22.1500034332275</v>
      </c>
      <c r="AK469" s="4">
        <v>20.7</v>
      </c>
      <c r="AL469" s="4">
        <v>21.404829025268501</v>
      </c>
      <c r="AP469" s="4">
        <f t="shared" si="9"/>
        <v>20.699999999999996</v>
      </c>
      <c r="AQ469" s="4">
        <f t="shared" si="9"/>
        <v>21.533080291748</v>
      </c>
    </row>
    <row r="470" spans="1:43" x14ac:dyDescent="0.3">
      <c r="A470" s="3">
        <v>19.89</v>
      </c>
      <c r="B470" s="3">
        <v>20.625219345092699</v>
      </c>
      <c r="E470" s="3">
        <v>19.89</v>
      </c>
      <c r="F470" s="3">
        <v>20.696741104125898</v>
      </c>
      <c r="I470" s="3">
        <v>19.89</v>
      </c>
      <c r="J470" s="3">
        <v>20.6187229156494</v>
      </c>
      <c r="M470" s="6">
        <v>19.89</v>
      </c>
      <c r="N470" s="6">
        <v>21.5754489898681</v>
      </c>
      <c r="Q470" s="3">
        <v>19.89</v>
      </c>
      <c r="R470" s="3">
        <v>20.7685527801513</v>
      </c>
      <c r="U470" s="3">
        <v>19.89</v>
      </c>
      <c r="V470" s="3">
        <v>21.009340286254801</v>
      </c>
      <c r="Y470" s="4">
        <v>19.89</v>
      </c>
      <c r="Z470" s="4">
        <v>19.899406433105401</v>
      </c>
      <c r="AC470" s="4">
        <v>19.89</v>
      </c>
      <c r="AD470" s="4">
        <v>21.080663681030199</v>
      </c>
      <c r="AG470" s="4">
        <v>19.89</v>
      </c>
      <c r="AH470" s="4">
        <v>21.136764526367099</v>
      </c>
      <c r="AK470" s="4">
        <v>19.89</v>
      </c>
      <c r="AL470" s="4">
        <v>20.7566928863525</v>
      </c>
      <c r="AP470" s="4">
        <f t="shared" si="9"/>
        <v>19.889999999999997</v>
      </c>
      <c r="AQ470" s="4">
        <f t="shared" si="9"/>
        <v>20.816755294799741</v>
      </c>
    </row>
    <row r="471" spans="1:43" x14ac:dyDescent="0.3">
      <c r="A471" s="3">
        <v>19.98</v>
      </c>
      <c r="B471" s="3">
        <v>19.951904296875</v>
      </c>
      <c r="E471" s="3">
        <v>19.98</v>
      </c>
      <c r="F471" s="3">
        <v>19.990037918090799</v>
      </c>
      <c r="I471" s="3">
        <v>19.98</v>
      </c>
      <c r="J471" s="3">
        <v>19.986309051513601</v>
      </c>
      <c r="M471" s="6">
        <v>19.98</v>
      </c>
      <c r="N471" s="6">
        <v>20.778001785278299</v>
      </c>
      <c r="Q471" s="3">
        <v>19.98</v>
      </c>
      <c r="R471" s="3">
        <v>20.070245742797798</v>
      </c>
      <c r="U471" s="3">
        <v>19.98</v>
      </c>
      <c r="V471" s="3">
        <v>20.4161567687988</v>
      </c>
      <c r="Y471" s="4">
        <v>19.98</v>
      </c>
      <c r="Z471" s="4">
        <v>19.143976211547798</v>
      </c>
      <c r="AC471" s="4">
        <v>19.98</v>
      </c>
      <c r="AD471" s="4">
        <v>20.4410076141357</v>
      </c>
      <c r="AG471" s="4">
        <v>19.98</v>
      </c>
      <c r="AH471" s="4">
        <v>20.593692779541001</v>
      </c>
      <c r="AK471" s="4">
        <v>19.98</v>
      </c>
      <c r="AL471" s="4">
        <v>20.0393886566162</v>
      </c>
      <c r="AP471" s="4">
        <f t="shared" si="9"/>
        <v>19.979999999999997</v>
      </c>
      <c r="AQ471" s="4">
        <f t="shared" si="9"/>
        <v>20.141072082519504</v>
      </c>
    </row>
    <row r="472" spans="1:43" x14ac:dyDescent="0.3">
      <c r="A472" s="3">
        <v>20.65</v>
      </c>
      <c r="B472" s="3">
        <v>20.375673294067301</v>
      </c>
      <c r="E472" s="3">
        <v>20.65</v>
      </c>
      <c r="F472" s="3">
        <v>20.381923675537099</v>
      </c>
      <c r="I472" s="3">
        <v>20.65</v>
      </c>
      <c r="J472" s="3">
        <v>20.2924270629882</v>
      </c>
      <c r="M472" s="6">
        <v>20.65</v>
      </c>
      <c r="N472" s="6">
        <v>20.6190872192382</v>
      </c>
      <c r="Q472" s="3">
        <v>20.65</v>
      </c>
      <c r="R472" s="3">
        <v>20.3463420867919</v>
      </c>
      <c r="U472" s="3">
        <v>20.65</v>
      </c>
      <c r="V472" s="3">
        <v>20.6044902801513</v>
      </c>
      <c r="Y472" s="4">
        <v>20.65</v>
      </c>
      <c r="Z472" s="4">
        <v>19.6232395172119</v>
      </c>
      <c r="AC472" s="4">
        <v>20.65</v>
      </c>
      <c r="AD472" s="4">
        <v>20.5242710113525</v>
      </c>
      <c r="AG472" s="4">
        <v>20.65</v>
      </c>
      <c r="AH472" s="4">
        <v>20.898441314697202</v>
      </c>
      <c r="AK472" s="4">
        <v>20.65</v>
      </c>
      <c r="AL472" s="4">
        <v>20.358798980712798</v>
      </c>
      <c r="AP472" s="4">
        <f t="shared" si="9"/>
        <v>20.650000000000002</v>
      </c>
      <c r="AQ472" s="4">
        <f t="shared" si="9"/>
        <v>20.402469444274843</v>
      </c>
    </row>
    <row r="473" spans="1:43" x14ac:dyDescent="0.3">
      <c r="A473" s="3">
        <v>20.78</v>
      </c>
      <c r="B473" s="3">
        <v>21.067426681518501</v>
      </c>
      <c r="E473" s="3">
        <v>20.78</v>
      </c>
      <c r="F473" s="3">
        <v>21.176881790161101</v>
      </c>
      <c r="I473" s="3">
        <v>20.78</v>
      </c>
      <c r="J473" s="3">
        <v>20.836559295654201</v>
      </c>
      <c r="M473" s="6">
        <v>20.78</v>
      </c>
      <c r="N473" s="6">
        <v>20.977626800537099</v>
      </c>
      <c r="Q473" s="3">
        <v>20.78</v>
      </c>
      <c r="R473" s="3">
        <v>21.0069370269775</v>
      </c>
      <c r="U473" s="3">
        <v>20.78</v>
      </c>
      <c r="V473" s="3">
        <v>21.094112396240199</v>
      </c>
      <c r="Y473" s="4">
        <v>20.78</v>
      </c>
      <c r="Z473" s="4">
        <v>20.433509826660099</v>
      </c>
      <c r="AC473" s="4">
        <v>20.78</v>
      </c>
      <c r="AD473" s="4">
        <v>20.901659011840799</v>
      </c>
      <c r="AG473" s="4">
        <v>20.78</v>
      </c>
      <c r="AH473" s="4">
        <v>21.431529998779201</v>
      </c>
      <c r="AK473" s="4">
        <v>20.78</v>
      </c>
      <c r="AL473" s="4">
        <v>21.032403945922798</v>
      </c>
      <c r="AP473" s="4">
        <f t="shared" si="9"/>
        <v>20.78</v>
      </c>
      <c r="AQ473" s="4">
        <f t="shared" si="9"/>
        <v>20.995864677429147</v>
      </c>
    </row>
    <row r="474" spans="1:43" x14ac:dyDescent="0.3">
      <c r="A474" s="3">
        <v>20.97</v>
      </c>
      <c r="B474" s="3">
        <v>21.162784576416001</v>
      </c>
      <c r="E474" s="3">
        <v>20.97</v>
      </c>
      <c r="F474" s="3">
        <v>21.230195999145501</v>
      </c>
      <c r="I474" s="3">
        <v>20.97</v>
      </c>
      <c r="J474" s="3">
        <v>20.948122024536101</v>
      </c>
      <c r="M474" s="6">
        <v>20.97</v>
      </c>
      <c r="N474" s="6">
        <v>21.241632461547798</v>
      </c>
      <c r="Q474" s="3">
        <v>20.97</v>
      </c>
      <c r="R474" s="3">
        <v>21.109603881835898</v>
      </c>
      <c r="U474" s="3">
        <v>20.97</v>
      </c>
      <c r="V474" s="3">
        <v>21.207105636596602</v>
      </c>
      <c r="Y474" s="4">
        <v>20.97</v>
      </c>
      <c r="Z474" s="4">
        <v>20.532512664794901</v>
      </c>
      <c r="AC474" s="4">
        <v>20.97</v>
      </c>
      <c r="AD474" s="4">
        <v>21.0985412597656</v>
      </c>
      <c r="AG474" s="4">
        <v>20.97</v>
      </c>
      <c r="AH474" s="4">
        <v>21.509759902954102</v>
      </c>
      <c r="AK474" s="4">
        <v>20.97</v>
      </c>
      <c r="AL474" s="4">
        <v>21.154966354370099</v>
      </c>
      <c r="AP474" s="4">
        <f t="shared" si="9"/>
        <v>20.97</v>
      </c>
      <c r="AQ474" s="4">
        <f t="shared" si="9"/>
        <v>21.119522476196259</v>
      </c>
    </row>
    <row r="475" spans="1:43" x14ac:dyDescent="0.3">
      <c r="A475" s="3">
        <v>21.13</v>
      </c>
      <c r="B475" s="3">
        <v>21.326116561889599</v>
      </c>
      <c r="E475" s="3">
        <v>21.13</v>
      </c>
      <c r="F475" s="3">
        <v>21.4134807586669</v>
      </c>
      <c r="I475" s="3">
        <v>21.13</v>
      </c>
      <c r="J475" s="3">
        <v>21.220708847045898</v>
      </c>
      <c r="M475" s="6">
        <v>21.13</v>
      </c>
      <c r="N475" s="6">
        <v>21.658351898193299</v>
      </c>
      <c r="Q475" s="3">
        <v>21.13</v>
      </c>
      <c r="R475" s="3">
        <v>21.3143501281738</v>
      </c>
      <c r="U475" s="3">
        <v>21.13</v>
      </c>
      <c r="V475" s="3">
        <v>21.571605682373001</v>
      </c>
      <c r="Y475" s="4">
        <v>21.13</v>
      </c>
      <c r="Z475" s="4">
        <v>20.650274276733398</v>
      </c>
      <c r="AC475" s="4">
        <v>21.13</v>
      </c>
      <c r="AD475" s="4">
        <v>21.454311370849599</v>
      </c>
      <c r="AG475" s="4">
        <v>21.13</v>
      </c>
      <c r="AH475" s="4">
        <v>21.8666667938232</v>
      </c>
      <c r="AK475" s="4">
        <v>21.13</v>
      </c>
      <c r="AL475" s="4">
        <v>21.3457832336425</v>
      </c>
      <c r="AP475" s="4">
        <f t="shared" si="9"/>
        <v>21.13</v>
      </c>
      <c r="AQ475" s="4">
        <f t="shared" si="9"/>
        <v>21.382164955139118</v>
      </c>
    </row>
    <row r="476" spans="1:43" x14ac:dyDescent="0.3">
      <c r="A476" s="3">
        <v>21.34</v>
      </c>
      <c r="B476" s="3">
        <v>21.365156173706001</v>
      </c>
      <c r="E476" s="3">
        <v>21.34</v>
      </c>
      <c r="F476" s="3">
        <v>21.5697307586669</v>
      </c>
      <c r="I476" s="3">
        <v>21.34</v>
      </c>
      <c r="J476" s="3">
        <v>21.374401092529201</v>
      </c>
      <c r="M476" s="6">
        <v>21.34</v>
      </c>
      <c r="N476" s="6">
        <v>21.860773086547798</v>
      </c>
      <c r="Q476" s="3">
        <v>21.34</v>
      </c>
      <c r="R476" s="3">
        <v>21.433992385864201</v>
      </c>
      <c r="U476" s="3">
        <v>21.34</v>
      </c>
      <c r="V476" s="3">
        <v>21.6920070648193</v>
      </c>
      <c r="Y476" s="4">
        <v>21.34</v>
      </c>
      <c r="Z476" s="4">
        <v>20.6820678710937</v>
      </c>
      <c r="AC476" s="4">
        <v>21.34</v>
      </c>
      <c r="AD476" s="4">
        <v>21.572586059570298</v>
      </c>
      <c r="AG476" s="4">
        <v>21.34</v>
      </c>
      <c r="AH476" s="4">
        <v>22.0571975708007</v>
      </c>
      <c r="AK476" s="4">
        <v>21.34</v>
      </c>
      <c r="AL476" s="4">
        <v>21.430425643920898</v>
      </c>
      <c r="AP476" s="4">
        <f t="shared" si="9"/>
        <v>21.34</v>
      </c>
      <c r="AQ476" s="4">
        <f t="shared" si="9"/>
        <v>21.5038337707519</v>
      </c>
    </row>
    <row r="477" spans="1:43" x14ac:dyDescent="0.3">
      <c r="A477" s="3">
        <v>21.34</v>
      </c>
      <c r="B477" s="3">
        <v>21.430864334106399</v>
      </c>
      <c r="E477" s="3">
        <v>21.34</v>
      </c>
      <c r="F477" s="3">
        <v>21.633434295654201</v>
      </c>
      <c r="I477" s="3">
        <v>21.34</v>
      </c>
      <c r="J477" s="3">
        <v>21.468744277954102</v>
      </c>
      <c r="M477" s="6">
        <v>21.34</v>
      </c>
      <c r="N477" s="6">
        <v>22.155225753784102</v>
      </c>
      <c r="Q477" s="3">
        <v>21.34</v>
      </c>
      <c r="R477" s="3">
        <v>21.546026229858398</v>
      </c>
      <c r="U477" s="3">
        <v>21.34</v>
      </c>
      <c r="V477" s="3">
        <v>21.766807556152301</v>
      </c>
      <c r="Y477" s="4">
        <v>21.34</v>
      </c>
      <c r="Z477" s="4">
        <v>20.763807296752901</v>
      </c>
      <c r="AC477" s="4">
        <v>21.34</v>
      </c>
      <c r="AD477" s="4">
        <v>21.735357284545898</v>
      </c>
      <c r="AG477" s="4">
        <v>21.34</v>
      </c>
      <c r="AH477" s="4">
        <v>22.080217361450099</v>
      </c>
      <c r="AK477" s="4">
        <v>21.34</v>
      </c>
      <c r="AL477" s="4">
        <v>21.544500350952099</v>
      </c>
      <c r="AP477" s="4">
        <f t="shared" si="9"/>
        <v>21.34</v>
      </c>
      <c r="AQ477" s="4">
        <f t="shared" si="9"/>
        <v>21.612498474121047</v>
      </c>
    </row>
    <row r="478" spans="1:43" x14ac:dyDescent="0.3">
      <c r="A478" s="3">
        <v>21.95</v>
      </c>
      <c r="B478" s="3">
        <v>21.531797409057599</v>
      </c>
      <c r="E478" s="3">
        <v>21.95</v>
      </c>
      <c r="F478" s="3">
        <v>21.6901836395263</v>
      </c>
      <c r="I478" s="3">
        <v>21.95</v>
      </c>
      <c r="J478" s="3">
        <v>21.494737625121999</v>
      </c>
      <c r="M478" s="6">
        <v>21.95</v>
      </c>
      <c r="N478" s="6">
        <v>22.0766201019287</v>
      </c>
      <c r="Q478" s="3">
        <v>21.95</v>
      </c>
      <c r="R478" s="3">
        <v>21.590501785278299</v>
      </c>
      <c r="U478" s="3">
        <v>21.95</v>
      </c>
      <c r="V478" s="3">
        <v>21.798357009887599</v>
      </c>
      <c r="Y478" s="4">
        <v>21.95</v>
      </c>
      <c r="Z478" s="4">
        <v>20.878181457519499</v>
      </c>
      <c r="AC478" s="4">
        <v>21.95</v>
      </c>
      <c r="AD478" s="4">
        <v>21.733642578125</v>
      </c>
      <c r="AG478" s="4">
        <v>21.95</v>
      </c>
      <c r="AH478" s="4">
        <v>22.102540969848601</v>
      </c>
      <c r="AK478" s="4">
        <v>21.95</v>
      </c>
      <c r="AL478" s="4">
        <v>21.6055297851562</v>
      </c>
      <c r="AP478" s="4">
        <f t="shared" si="9"/>
        <v>21.949999999999996</v>
      </c>
      <c r="AQ478" s="4">
        <f t="shared" si="9"/>
        <v>21.650209236144981</v>
      </c>
    </row>
    <row r="479" spans="1:43" x14ac:dyDescent="0.3">
      <c r="A479" s="3">
        <v>22.21</v>
      </c>
      <c r="B479" s="3">
        <v>22.1692810058593</v>
      </c>
      <c r="E479" s="3">
        <v>22.21</v>
      </c>
      <c r="F479" s="3">
        <v>22.332145690917901</v>
      </c>
      <c r="I479" s="3">
        <v>22.21</v>
      </c>
      <c r="J479" s="3">
        <v>22.039033889770501</v>
      </c>
      <c r="M479" s="6">
        <v>22.21</v>
      </c>
      <c r="N479" s="6">
        <v>22.541221618652301</v>
      </c>
      <c r="Q479" s="3">
        <v>22.21</v>
      </c>
      <c r="R479" s="3">
        <v>22.184156417846602</v>
      </c>
      <c r="U479" s="3">
        <v>22.21</v>
      </c>
      <c r="V479" s="3">
        <v>22.274736404418899</v>
      </c>
      <c r="Y479" s="4">
        <v>22.21</v>
      </c>
      <c r="Z479" s="4">
        <v>21.6034221649169</v>
      </c>
      <c r="AC479" s="4">
        <v>22.21</v>
      </c>
      <c r="AD479" s="4">
        <v>22.1909370422363</v>
      </c>
      <c r="AG479" s="4">
        <v>22.21</v>
      </c>
      <c r="AH479" s="4">
        <v>22.568187713623001</v>
      </c>
      <c r="AK479" s="4">
        <v>22.21</v>
      </c>
      <c r="AL479" s="4">
        <v>22.225040435791001</v>
      </c>
      <c r="AP479" s="4">
        <f t="shared" si="9"/>
        <v>22.210000000000004</v>
      </c>
      <c r="AQ479" s="4">
        <f t="shared" si="9"/>
        <v>22.212816238403271</v>
      </c>
    </row>
    <row r="480" spans="1:43" x14ac:dyDescent="0.3">
      <c r="A480" s="3">
        <v>22.57</v>
      </c>
      <c r="B480" s="3">
        <v>22.471916198730401</v>
      </c>
      <c r="E480" s="3">
        <v>22.57</v>
      </c>
      <c r="F480" s="3">
        <v>22.691062927246001</v>
      </c>
      <c r="I480" s="3">
        <v>22.57</v>
      </c>
      <c r="J480" s="3">
        <v>22.3729133605957</v>
      </c>
      <c r="M480" s="6">
        <v>22.57</v>
      </c>
      <c r="N480" s="6">
        <v>22.751268386840799</v>
      </c>
      <c r="Q480" s="3">
        <v>22.57</v>
      </c>
      <c r="R480" s="3">
        <v>22.491624832153299</v>
      </c>
      <c r="U480" s="3">
        <v>22.57</v>
      </c>
      <c r="V480" s="3">
        <v>22.6160888671875</v>
      </c>
      <c r="Y480" s="4">
        <v>22.57</v>
      </c>
      <c r="Z480" s="4">
        <v>21.886735916137599</v>
      </c>
      <c r="AC480" s="4">
        <v>22.57</v>
      </c>
      <c r="AD480" s="4">
        <v>22.446903228759702</v>
      </c>
      <c r="AG480" s="4">
        <v>22.57</v>
      </c>
      <c r="AH480" s="4">
        <v>23.010072708129801</v>
      </c>
      <c r="AK480" s="4">
        <v>22.57</v>
      </c>
      <c r="AL480" s="4">
        <v>22.495822906494102</v>
      </c>
      <c r="AP480" s="4">
        <f t="shared" si="9"/>
        <v>22.569999999999997</v>
      </c>
      <c r="AQ480" s="4">
        <f t="shared" si="9"/>
        <v>22.523440933227494</v>
      </c>
    </row>
    <row r="481" spans="1:43" x14ac:dyDescent="0.3">
      <c r="A481" s="3">
        <v>22.96</v>
      </c>
      <c r="B481" s="3">
        <v>22.7589931488037</v>
      </c>
      <c r="E481" s="3">
        <v>22.96</v>
      </c>
      <c r="F481" s="3">
        <v>23.0477981567382</v>
      </c>
      <c r="I481" s="3">
        <v>22.96</v>
      </c>
      <c r="J481" s="3">
        <v>22.779296875</v>
      </c>
      <c r="M481" s="6">
        <v>22.96</v>
      </c>
      <c r="N481" s="6">
        <v>23.1224670410156</v>
      </c>
      <c r="Q481" s="3">
        <v>22.96</v>
      </c>
      <c r="R481" s="3">
        <v>22.851009368896399</v>
      </c>
      <c r="U481" s="3">
        <v>22.96</v>
      </c>
      <c r="V481" s="3">
        <v>23.02197265625</v>
      </c>
      <c r="Y481" s="4">
        <v>22.96</v>
      </c>
      <c r="Z481" s="4">
        <v>22.125490188598601</v>
      </c>
      <c r="AC481" s="4">
        <v>22.96</v>
      </c>
      <c r="AD481" s="4">
        <v>22.785926818847599</v>
      </c>
      <c r="AG481" s="4">
        <v>22.96</v>
      </c>
      <c r="AH481" s="4">
        <v>23.5678615570068</v>
      </c>
      <c r="AK481" s="4">
        <v>22.96</v>
      </c>
      <c r="AL481" s="4">
        <v>22.779226303100501</v>
      </c>
      <c r="AP481" s="4">
        <f t="shared" si="9"/>
        <v>22.960000000000004</v>
      </c>
      <c r="AQ481" s="4">
        <f t="shared" si="9"/>
        <v>22.88400421142574</v>
      </c>
    </row>
    <row r="482" spans="1:43" x14ac:dyDescent="0.3">
      <c r="A482" s="3">
        <v>23.38</v>
      </c>
      <c r="B482" s="3">
        <v>23.085386276245099</v>
      </c>
      <c r="E482" s="3">
        <v>23.38</v>
      </c>
      <c r="F482" s="3">
        <v>23.386821746826101</v>
      </c>
      <c r="I482" s="3">
        <v>23.38</v>
      </c>
      <c r="J482" s="3">
        <v>23.1854743957519</v>
      </c>
      <c r="M482" s="6">
        <v>23.38</v>
      </c>
      <c r="N482" s="6">
        <v>23.605848312377901</v>
      </c>
      <c r="Q482" s="3">
        <v>23.38</v>
      </c>
      <c r="R482" s="3">
        <v>23.222820281982401</v>
      </c>
      <c r="U482" s="3">
        <v>23.38</v>
      </c>
      <c r="V482" s="3">
        <v>23.437900543212798</v>
      </c>
      <c r="Y482" s="4">
        <v>23.38</v>
      </c>
      <c r="Z482" s="4">
        <v>22.454481124877901</v>
      </c>
      <c r="AC482" s="4">
        <v>23.38</v>
      </c>
      <c r="AD482" s="4">
        <v>23.191082000732401</v>
      </c>
      <c r="AG482" s="4">
        <v>23.38</v>
      </c>
      <c r="AH482" s="4">
        <v>23.997644424438398</v>
      </c>
      <c r="AK482" s="4">
        <v>23.38</v>
      </c>
      <c r="AL482" s="4">
        <v>23.1331386566162</v>
      </c>
      <c r="AP482" s="4">
        <f t="shared" si="9"/>
        <v>23.38</v>
      </c>
      <c r="AQ482" s="4">
        <f t="shared" si="9"/>
        <v>23.270059776306109</v>
      </c>
    </row>
    <row r="483" spans="1:43" x14ac:dyDescent="0.3">
      <c r="A483" s="3">
        <v>23.71</v>
      </c>
      <c r="B483" s="3">
        <v>23.342399597167901</v>
      </c>
      <c r="E483" s="3">
        <v>23.71</v>
      </c>
      <c r="F483" s="3">
        <v>23.665016174316399</v>
      </c>
      <c r="I483" s="3">
        <v>23.71</v>
      </c>
      <c r="J483" s="3">
        <v>23.507768630981399</v>
      </c>
      <c r="M483" s="6">
        <v>23.71</v>
      </c>
      <c r="N483" s="6">
        <v>24.157936096191399</v>
      </c>
      <c r="Q483" s="3">
        <v>23.71</v>
      </c>
      <c r="R483" s="3">
        <v>23.545742034912099</v>
      </c>
      <c r="U483" s="3">
        <v>23.71</v>
      </c>
      <c r="V483" s="3">
        <v>23.753761291503899</v>
      </c>
      <c r="Y483" s="4">
        <v>23.71</v>
      </c>
      <c r="Z483" s="4">
        <v>22.729066848754801</v>
      </c>
      <c r="AC483" s="4">
        <v>23.71</v>
      </c>
      <c r="AD483" s="4">
        <v>23.5766296386718</v>
      </c>
      <c r="AG483" s="4">
        <v>23.71</v>
      </c>
      <c r="AH483" s="4">
        <v>24.2285861968994</v>
      </c>
      <c r="AK483" s="4">
        <v>23.71</v>
      </c>
      <c r="AL483" s="4">
        <v>23.446638107299801</v>
      </c>
      <c r="AP483" s="4">
        <f t="shared" si="9"/>
        <v>23.710000000000004</v>
      </c>
      <c r="AQ483" s="4">
        <f t="shared" si="9"/>
        <v>23.595354461669888</v>
      </c>
    </row>
    <row r="484" spans="1:43" x14ac:dyDescent="0.3">
      <c r="A484" s="3">
        <v>23.9</v>
      </c>
      <c r="B484" s="3">
        <v>23.4751586914062</v>
      </c>
      <c r="E484" s="3">
        <v>23.9</v>
      </c>
      <c r="F484" s="3">
        <v>23.827562332153299</v>
      </c>
      <c r="I484" s="3">
        <v>23.9</v>
      </c>
      <c r="J484" s="3">
        <v>23.676750183105401</v>
      </c>
      <c r="M484" s="6">
        <v>23.9</v>
      </c>
      <c r="N484" s="6">
        <v>24.571941375732401</v>
      </c>
      <c r="Q484" s="3">
        <v>23.9</v>
      </c>
      <c r="R484" s="3">
        <v>23.745677947998001</v>
      </c>
      <c r="U484" s="3">
        <v>23.9</v>
      </c>
      <c r="V484" s="3">
        <v>23.9440517425537</v>
      </c>
      <c r="Y484" s="4">
        <v>23.9</v>
      </c>
      <c r="Z484" s="4">
        <v>22.8833312988281</v>
      </c>
      <c r="AC484" s="4">
        <v>23.9</v>
      </c>
      <c r="AD484" s="4">
        <v>23.813255310058501</v>
      </c>
      <c r="AG484" s="4">
        <v>23.9</v>
      </c>
      <c r="AH484" s="4">
        <v>24.268424987792901</v>
      </c>
      <c r="AK484" s="4">
        <v>23.9</v>
      </c>
      <c r="AL484" s="4">
        <v>23.635400772094702</v>
      </c>
      <c r="AP484" s="4">
        <f t="shared" si="9"/>
        <v>23.900000000000002</v>
      </c>
      <c r="AQ484" s="4">
        <f t="shared" si="9"/>
        <v>23.784155464172322</v>
      </c>
    </row>
    <row r="485" spans="1:43" x14ac:dyDescent="0.3">
      <c r="A485" s="3">
        <v>24.16</v>
      </c>
      <c r="B485" s="3">
        <v>23.583671569824201</v>
      </c>
      <c r="E485" s="3">
        <v>24.16</v>
      </c>
      <c r="F485" s="3">
        <v>23.952602386474599</v>
      </c>
      <c r="I485" s="3">
        <v>24.16</v>
      </c>
      <c r="J485" s="3">
        <v>23.765684127807599</v>
      </c>
      <c r="M485" s="6">
        <v>24.16</v>
      </c>
      <c r="N485" s="6">
        <v>24.735282897949201</v>
      </c>
      <c r="Q485" s="3">
        <v>24.16</v>
      </c>
      <c r="R485" s="3">
        <v>23.871362686157202</v>
      </c>
      <c r="U485" s="3">
        <v>24.16</v>
      </c>
      <c r="V485" s="3">
        <v>24.027406692504801</v>
      </c>
      <c r="Y485" s="4">
        <v>24.16</v>
      </c>
      <c r="Z485" s="4">
        <v>23.0117092132568</v>
      </c>
      <c r="AC485" s="4">
        <v>24.16</v>
      </c>
      <c r="AD485" s="4">
        <v>23.9117221832275</v>
      </c>
      <c r="AG485" s="4">
        <v>24.16</v>
      </c>
      <c r="AH485" s="4">
        <v>24.292636871337798</v>
      </c>
      <c r="AK485" s="4">
        <v>24.16</v>
      </c>
      <c r="AL485" s="4">
        <v>23.7542724609375</v>
      </c>
      <c r="AP485" s="4">
        <f t="shared" si="9"/>
        <v>24.16</v>
      </c>
      <c r="AQ485" s="4">
        <f t="shared" si="9"/>
        <v>23.890635108947723</v>
      </c>
    </row>
    <row r="486" spans="1:43" x14ac:dyDescent="0.3">
      <c r="A486" s="3">
        <v>24.28</v>
      </c>
      <c r="B486" s="3">
        <v>23.7883911132812</v>
      </c>
      <c r="E486" s="3">
        <v>24.28</v>
      </c>
      <c r="F486" s="3">
        <v>24.1990871429443</v>
      </c>
      <c r="I486" s="3">
        <v>24.28</v>
      </c>
      <c r="J486" s="3">
        <v>23.947851181030199</v>
      </c>
      <c r="M486" s="6">
        <v>24.28</v>
      </c>
      <c r="N486" s="6">
        <v>24.908203125</v>
      </c>
      <c r="Q486" s="3">
        <v>24.28</v>
      </c>
      <c r="R486" s="3">
        <v>24.089595794677699</v>
      </c>
      <c r="U486" s="3">
        <v>24.28</v>
      </c>
      <c r="V486" s="3">
        <v>24.216560363769499</v>
      </c>
      <c r="Y486" s="4">
        <v>24.28</v>
      </c>
      <c r="Z486" s="4">
        <v>23.218935012817301</v>
      </c>
      <c r="AC486" s="4">
        <v>24.28</v>
      </c>
      <c r="AD486" s="4">
        <v>24.0594387054443</v>
      </c>
      <c r="AG486" s="4">
        <v>24.28</v>
      </c>
      <c r="AH486" s="4">
        <v>24.468135833740199</v>
      </c>
      <c r="AK486" s="4">
        <v>24.28</v>
      </c>
      <c r="AL486" s="4">
        <v>23.939527511596602</v>
      </c>
      <c r="AP486" s="4">
        <f t="shared" si="9"/>
        <v>24.28</v>
      </c>
      <c r="AQ486" s="4">
        <f t="shared" si="9"/>
        <v>24.083572578430129</v>
      </c>
    </row>
    <row r="487" spans="1:43" x14ac:dyDescent="0.3">
      <c r="A487" s="3">
        <v>24.35</v>
      </c>
      <c r="B487" s="3">
        <v>23.8138427734375</v>
      </c>
      <c r="E487" s="3">
        <v>24.35</v>
      </c>
      <c r="F487" s="3">
        <v>24.249254226684499</v>
      </c>
      <c r="I487" s="3">
        <v>24.35</v>
      </c>
      <c r="J487" s="3">
        <v>23.898096084594702</v>
      </c>
      <c r="M487" s="6">
        <v>24.35</v>
      </c>
      <c r="N487" s="6">
        <v>24.916114807128899</v>
      </c>
      <c r="Q487" s="3">
        <v>24.35</v>
      </c>
      <c r="R487" s="3">
        <v>24.117996215820298</v>
      </c>
      <c r="U487" s="3">
        <v>24.35</v>
      </c>
      <c r="V487" s="3">
        <v>24.1490173339843</v>
      </c>
      <c r="Y487" s="4">
        <v>24.35</v>
      </c>
      <c r="Z487" s="4">
        <v>23.271965026855401</v>
      </c>
      <c r="AC487" s="4">
        <v>24.35</v>
      </c>
      <c r="AD487" s="4">
        <v>24.013626098632798</v>
      </c>
      <c r="AG487" s="4">
        <v>24.35</v>
      </c>
      <c r="AH487" s="4">
        <v>24.321231842041001</v>
      </c>
      <c r="AK487" s="4">
        <v>24.35</v>
      </c>
      <c r="AL487" s="4">
        <v>23.9611301422119</v>
      </c>
      <c r="AP487" s="4">
        <f t="shared" si="9"/>
        <v>24.349999999999998</v>
      </c>
      <c r="AQ487" s="4">
        <f t="shared" si="9"/>
        <v>24.07122745513913</v>
      </c>
    </row>
    <row r="488" spans="1:43" x14ac:dyDescent="0.3">
      <c r="A488" s="3">
        <v>24.66</v>
      </c>
      <c r="B488" s="3">
        <v>24.139059066772401</v>
      </c>
      <c r="E488" s="3">
        <v>24.66</v>
      </c>
      <c r="F488" s="3">
        <v>24.5176792144775</v>
      </c>
      <c r="I488" s="3">
        <v>24.66</v>
      </c>
      <c r="J488" s="3">
        <v>24.100376129150298</v>
      </c>
      <c r="M488" s="6">
        <v>24.66</v>
      </c>
      <c r="N488" s="6">
        <v>24.887577056884702</v>
      </c>
      <c r="Q488" s="3">
        <v>24.66</v>
      </c>
      <c r="R488" s="3">
        <v>24.323572158813398</v>
      </c>
      <c r="U488" s="3">
        <v>24.66</v>
      </c>
      <c r="V488" s="3">
        <v>24.294237136840799</v>
      </c>
      <c r="Y488" s="4">
        <v>24.66</v>
      </c>
      <c r="Z488" s="4">
        <v>23.629156112670898</v>
      </c>
      <c r="AC488" s="4">
        <v>24.66</v>
      </c>
      <c r="AD488" s="4">
        <v>24.162395477294901</v>
      </c>
      <c r="AG488" s="4">
        <v>24.66</v>
      </c>
      <c r="AH488" s="4">
        <v>24.617610931396399</v>
      </c>
      <c r="AK488" s="4">
        <v>24.66</v>
      </c>
      <c r="AL488" s="4">
        <v>24.2098369598388</v>
      </c>
      <c r="AP488" s="4">
        <f t="shared" si="9"/>
        <v>24.66</v>
      </c>
      <c r="AQ488" s="4">
        <f t="shared" si="9"/>
        <v>24.288150024414008</v>
      </c>
    </row>
    <row r="489" spans="1:43" x14ac:dyDescent="0.3">
      <c r="A489" s="3">
        <v>24.91</v>
      </c>
      <c r="B489" s="3">
        <v>24.553037643432599</v>
      </c>
      <c r="E489" s="3">
        <v>24.91</v>
      </c>
      <c r="F489" s="3">
        <v>24.8916416168212</v>
      </c>
      <c r="I489" s="3">
        <v>24.91</v>
      </c>
      <c r="J489" s="3">
        <v>24.431644439697202</v>
      </c>
      <c r="M489" s="6">
        <v>24.91</v>
      </c>
      <c r="N489" s="6">
        <v>25.191383361816399</v>
      </c>
      <c r="Q489" s="3">
        <v>24.91</v>
      </c>
      <c r="R489" s="3">
        <v>24.6734619140625</v>
      </c>
      <c r="U489" s="3">
        <v>24.91</v>
      </c>
      <c r="V489" s="3">
        <v>24.584037780761701</v>
      </c>
      <c r="Y489" s="4">
        <v>24.91</v>
      </c>
      <c r="Z489" s="4">
        <v>24.094078063964801</v>
      </c>
      <c r="AC489" s="4">
        <v>24.91</v>
      </c>
      <c r="AD489" s="4">
        <v>24.499830245971602</v>
      </c>
      <c r="AG489" s="4">
        <v>24.91</v>
      </c>
      <c r="AH489" s="4">
        <v>24.941686630248999</v>
      </c>
      <c r="AK489" s="4">
        <v>24.91</v>
      </c>
      <c r="AL489" s="4">
        <v>24.598628997802699</v>
      </c>
      <c r="AP489" s="4">
        <f t="shared" si="9"/>
        <v>24.91</v>
      </c>
      <c r="AQ489" s="4">
        <f t="shared" si="9"/>
        <v>24.645943069457971</v>
      </c>
    </row>
    <row r="490" spans="1:43" x14ac:dyDescent="0.3">
      <c r="A490" s="3">
        <v>25.24</v>
      </c>
      <c r="B490" s="3">
        <v>24.7816467285156</v>
      </c>
      <c r="E490" s="3">
        <v>25.24</v>
      </c>
      <c r="F490" s="3">
        <v>25.0945930480957</v>
      </c>
      <c r="I490" s="3">
        <v>25.24</v>
      </c>
      <c r="J490" s="3">
        <v>24.616430282592699</v>
      </c>
      <c r="M490" s="6">
        <v>25.24</v>
      </c>
      <c r="N490" s="6">
        <v>25.407646179199201</v>
      </c>
      <c r="Q490" s="3">
        <v>25.24</v>
      </c>
      <c r="R490" s="3">
        <v>24.8917522430419</v>
      </c>
      <c r="U490" s="3">
        <v>25.24</v>
      </c>
      <c r="V490" s="3">
        <v>24.713918685913001</v>
      </c>
      <c r="Y490" s="4">
        <v>25.24</v>
      </c>
      <c r="Z490" s="4">
        <v>24.3793640136718</v>
      </c>
      <c r="AC490" s="4">
        <v>25.24</v>
      </c>
      <c r="AD490" s="4">
        <v>24.6763381958007</v>
      </c>
      <c r="AG490" s="4">
        <v>25.24</v>
      </c>
      <c r="AH490" s="4">
        <v>25.054006576538001</v>
      </c>
      <c r="AK490" s="4">
        <v>25.24</v>
      </c>
      <c r="AL490" s="4">
        <v>24.839176177978501</v>
      </c>
      <c r="AP490" s="4">
        <f t="shared" si="9"/>
        <v>25.240000000000002</v>
      </c>
      <c r="AQ490" s="4">
        <f t="shared" si="9"/>
        <v>24.84548721313471</v>
      </c>
    </row>
    <row r="491" spans="1:43" x14ac:dyDescent="0.3">
      <c r="A491" s="3">
        <v>25.37</v>
      </c>
      <c r="B491" s="3">
        <v>25.102800369262599</v>
      </c>
      <c r="E491" s="3">
        <v>25.37</v>
      </c>
      <c r="F491" s="3">
        <v>25.412967681884702</v>
      </c>
      <c r="I491" s="3">
        <v>25.37</v>
      </c>
      <c r="J491" s="3">
        <v>24.954051971435501</v>
      </c>
      <c r="M491" s="6">
        <v>25.37</v>
      </c>
      <c r="N491" s="6">
        <v>25.738876342773398</v>
      </c>
      <c r="Q491" s="3">
        <v>25.37</v>
      </c>
      <c r="R491" s="3">
        <v>25.223711013793899</v>
      </c>
      <c r="U491" s="3">
        <v>25.37</v>
      </c>
      <c r="V491" s="3">
        <v>25.0284118652343</v>
      </c>
      <c r="Y491" s="4">
        <v>25.37</v>
      </c>
      <c r="Z491" s="4">
        <v>24.7290134429931</v>
      </c>
      <c r="AC491" s="4">
        <v>25.37</v>
      </c>
      <c r="AD491" s="4">
        <v>24.980228424072202</v>
      </c>
      <c r="AG491" s="4">
        <v>25.37</v>
      </c>
      <c r="AH491" s="4">
        <v>25.394025802612301</v>
      </c>
      <c r="AK491" s="4">
        <v>25.37</v>
      </c>
      <c r="AL491" s="4">
        <v>25.165510177612301</v>
      </c>
      <c r="AP491" s="4">
        <f t="shared" si="9"/>
        <v>25.37</v>
      </c>
      <c r="AQ491" s="4">
        <f t="shared" si="9"/>
        <v>25.172959709167433</v>
      </c>
    </row>
    <row r="492" spans="1:43" x14ac:dyDescent="0.3">
      <c r="A492" s="3">
        <v>25.67</v>
      </c>
      <c r="B492" s="3">
        <v>25.2310676574707</v>
      </c>
      <c r="E492" s="3">
        <v>25.67</v>
      </c>
      <c r="F492" s="3">
        <v>25.5414733886718</v>
      </c>
      <c r="I492" s="3">
        <v>25.67</v>
      </c>
      <c r="J492" s="3">
        <v>25.094823837280199</v>
      </c>
      <c r="M492" s="6">
        <v>25.67</v>
      </c>
      <c r="N492" s="6">
        <v>25.8344421386718</v>
      </c>
      <c r="Q492" s="3">
        <v>25.67</v>
      </c>
      <c r="R492" s="3">
        <v>25.360273361206001</v>
      </c>
      <c r="U492" s="3">
        <v>25.67</v>
      </c>
      <c r="V492" s="3">
        <v>25.148777008056602</v>
      </c>
      <c r="Y492" s="4">
        <v>25.67</v>
      </c>
      <c r="Z492" s="4">
        <v>24.870109558105401</v>
      </c>
      <c r="AC492" s="4">
        <v>25.67</v>
      </c>
      <c r="AD492" s="4">
        <v>25.077129364013601</v>
      </c>
      <c r="AG492" s="4">
        <v>25.67</v>
      </c>
      <c r="AH492" s="4">
        <v>25.548534393310501</v>
      </c>
      <c r="AK492" s="4">
        <v>25.67</v>
      </c>
      <c r="AL492" s="4">
        <v>25.292881011962798</v>
      </c>
      <c r="AP492" s="4">
        <f t="shared" si="9"/>
        <v>25.670000000000009</v>
      </c>
      <c r="AQ492" s="4">
        <f t="shared" si="9"/>
        <v>25.299951171874941</v>
      </c>
    </row>
    <row r="493" spans="1:43" x14ac:dyDescent="0.3">
      <c r="A493" s="3">
        <v>26.06</v>
      </c>
      <c r="B493" s="3">
        <v>25.564821243286101</v>
      </c>
      <c r="E493" s="3">
        <v>26.06</v>
      </c>
      <c r="F493" s="3">
        <v>25.8994045257568</v>
      </c>
      <c r="I493" s="3">
        <v>26.06</v>
      </c>
      <c r="J493" s="3">
        <v>25.470577239990199</v>
      </c>
      <c r="M493" s="6">
        <v>26.06</v>
      </c>
      <c r="N493" s="6">
        <v>26.143417358398398</v>
      </c>
      <c r="Q493" s="3">
        <v>26.06</v>
      </c>
      <c r="R493" s="3">
        <v>25.703802108764599</v>
      </c>
      <c r="U493" s="3">
        <v>26.06</v>
      </c>
      <c r="V493" s="3">
        <v>25.547822952270501</v>
      </c>
      <c r="Y493" s="4">
        <v>26.06</v>
      </c>
      <c r="Z493" s="4">
        <v>25.194972991943299</v>
      </c>
      <c r="AC493" s="4">
        <v>26.06</v>
      </c>
      <c r="AD493" s="4">
        <v>25.404111862182599</v>
      </c>
      <c r="AG493" s="4">
        <v>26.06</v>
      </c>
      <c r="AH493" s="4">
        <v>26.010074615478501</v>
      </c>
      <c r="AK493" s="4">
        <v>26.06</v>
      </c>
      <c r="AL493" s="4">
        <v>25.606697082519499</v>
      </c>
      <c r="AP493" s="4">
        <f t="shared" si="9"/>
        <v>26.059999999999995</v>
      </c>
      <c r="AQ493" s="4">
        <f t="shared" si="9"/>
        <v>25.654570198059048</v>
      </c>
    </row>
    <row r="494" spans="1:43" x14ac:dyDescent="0.3">
      <c r="A494" s="3">
        <v>26.67</v>
      </c>
      <c r="B494" s="3">
        <v>26.041103363037099</v>
      </c>
      <c r="E494" s="3">
        <v>26.67</v>
      </c>
      <c r="F494" s="3">
        <v>26.356569290161101</v>
      </c>
      <c r="I494" s="3">
        <v>26.67</v>
      </c>
      <c r="J494" s="3">
        <v>25.963134765625</v>
      </c>
      <c r="M494" s="6">
        <v>26.67</v>
      </c>
      <c r="N494" s="6">
        <v>26.560991287231399</v>
      </c>
      <c r="Q494" s="3">
        <v>26.67</v>
      </c>
      <c r="R494" s="3">
        <v>26.1614456176757</v>
      </c>
      <c r="U494" s="3">
        <v>26.67</v>
      </c>
      <c r="V494" s="3">
        <v>26.074243545532202</v>
      </c>
      <c r="Y494" s="4">
        <v>26.67</v>
      </c>
      <c r="Z494" s="4">
        <v>25.704027175903299</v>
      </c>
      <c r="AC494" s="4">
        <v>26.67</v>
      </c>
      <c r="AD494" s="4">
        <v>25.851228713989201</v>
      </c>
      <c r="AG494" s="4">
        <v>26.67</v>
      </c>
      <c r="AH494" s="4">
        <v>26.5669746398925</v>
      </c>
      <c r="AK494" s="4">
        <v>26.67</v>
      </c>
      <c r="AL494" s="4">
        <v>26.070716857910099</v>
      </c>
      <c r="AP494" s="4">
        <f t="shared" si="9"/>
        <v>26.670000000000009</v>
      </c>
      <c r="AQ494" s="4">
        <f t="shared" si="9"/>
        <v>26.135043525695757</v>
      </c>
    </row>
    <row r="495" spans="1:43" x14ac:dyDescent="0.3">
      <c r="A495" s="3">
        <v>27.23</v>
      </c>
      <c r="B495" s="3">
        <v>26.514930725097599</v>
      </c>
      <c r="E495" s="3">
        <v>27.23</v>
      </c>
      <c r="F495" s="3">
        <v>26.887306213378899</v>
      </c>
      <c r="I495" s="3">
        <v>27.23</v>
      </c>
      <c r="J495" s="3">
        <v>26.566184997558501</v>
      </c>
      <c r="M495" s="6">
        <v>27.23</v>
      </c>
      <c r="N495" s="6">
        <v>27.2889385223388</v>
      </c>
      <c r="Q495" s="3">
        <v>27.23</v>
      </c>
      <c r="R495" s="3">
        <v>26.726146697998001</v>
      </c>
      <c r="U495" s="3">
        <v>27.23</v>
      </c>
      <c r="V495" s="3">
        <v>26.668443679809499</v>
      </c>
      <c r="Y495" s="4">
        <v>27.23</v>
      </c>
      <c r="Z495" s="4">
        <v>26.1810607910156</v>
      </c>
      <c r="AC495" s="4">
        <v>27.23</v>
      </c>
      <c r="AD495" s="4">
        <v>26.437437057495099</v>
      </c>
      <c r="AG495" s="4">
        <v>27.23</v>
      </c>
      <c r="AH495" s="4">
        <v>27.183303833007798</v>
      </c>
      <c r="AK495" s="4">
        <v>27.23</v>
      </c>
      <c r="AL495" s="4">
        <v>26.580968856811499</v>
      </c>
      <c r="AP495" s="4">
        <f t="shared" si="9"/>
        <v>27.229999999999997</v>
      </c>
      <c r="AQ495" s="4">
        <f t="shared" si="9"/>
        <v>26.703472137451133</v>
      </c>
    </row>
    <row r="496" spans="1:43" x14ac:dyDescent="0.3">
      <c r="A496" s="3">
        <v>27.44</v>
      </c>
      <c r="B496" s="3">
        <v>26.771234512329102</v>
      </c>
      <c r="E496" s="3">
        <v>27.44</v>
      </c>
      <c r="F496" s="3">
        <v>27.267263412475501</v>
      </c>
      <c r="I496" s="3">
        <v>27.44</v>
      </c>
      <c r="J496" s="3">
        <v>27.0437812805175</v>
      </c>
      <c r="M496" s="6">
        <v>27.44</v>
      </c>
      <c r="N496" s="6">
        <v>27.933910369873001</v>
      </c>
      <c r="Q496" s="3">
        <v>27.44</v>
      </c>
      <c r="R496" s="3">
        <v>27.161531448364201</v>
      </c>
      <c r="U496" s="3">
        <v>27.44</v>
      </c>
      <c r="V496" s="3">
        <v>27.215518951416001</v>
      </c>
      <c r="Y496" s="4">
        <v>27.44</v>
      </c>
      <c r="Z496" s="4">
        <v>26.393802642822202</v>
      </c>
      <c r="AC496" s="4">
        <v>27.44</v>
      </c>
      <c r="AD496" s="4">
        <v>26.879558563232401</v>
      </c>
      <c r="AG496" s="4">
        <v>27.44</v>
      </c>
      <c r="AH496" s="4">
        <v>27.6631660461425</v>
      </c>
      <c r="AK496" s="4">
        <v>27.44</v>
      </c>
      <c r="AL496" s="4">
        <v>26.899478912353501</v>
      </c>
      <c r="AP496" s="4">
        <f t="shared" si="9"/>
        <v>27.440000000000005</v>
      </c>
      <c r="AQ496" s="4">
        <f t="shared" si="9"/>
        <v>27.122924613952591</v>
      </c>
    </row>
    <row r="497" spans="1:43" x14ac:dyDescent="0.3">
      <c r="A497" s="3">
        <v>27.14</v>
      </c>
      <c r="B497" s="3">
        <v>26.7097053527832</v>
      </c>
      <c r="E497" s="3">
        <v>27.14</v>
      </c>
      <c r="F497" s="3">
        <v>27.317335128784102</v>
      </c>
      <c r="I497" s="3">
        <v>27.14</v>
      </c>
      <c r="J497" s="3">
        <v>27.1371135711669</v>
      </c>
      <c r="M497" s="6">
        <v>27.14</v>
      </c>
      <c r="N497" s="6">
        <v>27.997859954833899</v>
      </c>
      <c r="Q497" s="3">
        <v>27.14</v>
      </c>
      <c r="R497" s="3">
        <v>27.241518020629801</v>
      </c>
      <c r="U497" s="3">
        <v>27.14</v>
      </c>
      <c r="V497" s="3">
        <v>27.414960861206001</v>
      </c>
      <c r="Y497" s="4">
        <v>27.14</v>
      </c>
      <c r="Z497" s="4">
        <v>26.265968322753899</v>
      </c>
      <c r="AC497" s="4">
        <v>27.14</v>
      </c>
      <c r="AD497" s="4">
        <v>26.806707382202099</v>
      </c>
      <c r="AG497" s="4">
        <v>27.14</v>
      </c>
      <c r="AH497" s="4">
        <v>27.729646682739201</v>
      </c>
      <c r="AK497" s="4">
        <v>27.14</v>
      </c>
      <c r="AL497" s="4">
        <v>26.885478973388601</v>
      </c>
      <c r="AP497" s="4">
        <f t="shared" si="9"/>
        <v>27.139999999999993</v>
      </c>
      <c r="AQ497" s="4">
        <f t="shared" si="9"/>
        <v>27.15062942504877</v>
      </c>
    </row>
    <row r="498" spans="1:43" x14ac:dyDescent="0.3">
      <c r="A498" s="3">
        <v>26.62</v>
      </c>
      <c r="B498" s="3">
        <v>26.295835494995099</v>
      </c>
      <c r="E498" s="3">
        <v>26.62</v>
      </c>
      <c r="F498" s="3">
        <v>26.9277629852294</v>
      </c>
      <c r="I498" s="3">
        <v>26.62</v>
      </c>
      <c r="J498" s="3">
        <v>26.681646347045898</v>
      </c>
      <c r="M498" s="6">
        <v>26.62</v>
      </c>
      <c r="N498" s="6">
        <v>27.8113803863525</v>
      </c>
      <c r="Q498" s="3">
        <v>26.62</v>
      </c>
      <c r="R498" s="3">
        <v>26.835391998291001</v>
      </c>
      <c r="U498" s="3">
        <v>26.62</v>
      </c>
      <c r="V498" s="3">
        <v>27.058670043945298</v>
      </c>
      <c r="Y498" s="4">
        <v>26.62</v>
      </c>
      <c r="Z498" s="4">
        <v>25.8055725097656</v>
      </c>
      <c r="AC498" s="4">
        <v>26.62</v>
      </c>
      <c r="AD498" s="4">
        <v>26.315202713012599</v>
      </c>
      <c r="AG498" s="4">
        <v>26.62</v>
      </c>
      <c r="AH498" s="4">
        <v>27.145299911498999</v>
      </c>
      <c r="AK498" s="4">
        <v>26.62</v>
      </c>
      <c r="AL498" s="4">
        <v>26.497991561889599</v>
      </c>
      <c r="AP498" s="4">
        <f t="shared" si="9"/>
        <v>26.619999999999997</v>
      </c>
      <c r="AQ498" s="4">
        <f t="shared" si="9"/>
        <v>26.737475395202601</v>
      </c>
    </row>
    <row r="499" spans="1:43" x14ac:dyDescent="0.3">
      <c r="A499" s="3">
        <v>26.27</v>
      </c>
      <c r="B499" s="3">
        <v>25.886262893676701</v>
      </c>
      <c r="E499" s="3">
        <v>26.27</v>
      </c>
      <c r="F499" s="3">
        <v>26.438524246215799</v>
      </c>
      <c r="I499" s="3">
        <v>26.27</v>
      </c>
      <c r="J499" s="3">
        <v>26.047214508056602</v>
      </c>
      <c r="M499" s="6">
        <v>26.27</v>
      </c>
      <c r="N499" s="6">
        <v>27.503198623657202</v>
      </c>
      <c r="Q499" s="3">
        <v>26.27</v>
      </c>
      <c r="R499" s="3">
        <v>26.294111251831001</v>
      </c>
      <c r="U499" s="3">
        <v>26.27</v>
      </c>
      <c r="V499" s="3">
        <v>26.411550521850501</v>
      </c>
      <c r="Y499" s="4">
        <v>26.27</v>
      </c>
      <c r="Z499" s="4">
        <v>25.427261352538999</v>
      </c>
      <c r="AC499" s="4">
        <v>26.27</v>
      </c>
      <c r="AD499" s="4">
        <v>25.932344436645501</v>
      </c>
      <c r="AG499" s="4">
        <v>26.27</v>
      </c>
      <c r="AH499" s="4">
        <v>26.355714797973601</v>
      </c>
      <c r="AK499" s="4">
        <v>26.27</v>
      </c>
      <c r="AL499" s="4">
        <v>26.0732612609863</v>
      </c>
      <c r="AP499" s="4">
        <f t="shared" si="9"/>
        <v>26.270000000000003</v>
      </c>
      <c r="AQ499" s="4">
        <f t="shared" si="9"/>
        <v>26.236944389343222</v>
      </c>
    </row>
    <row r="500" spans="1:43" x14ac:dyDescent="0.3">
      <c r="A500" s="3">
        <v>26.19</v>
      </c>
      <c r="B500" s="3">
        <v>25.775943756103501</v>
      </c>
      <c r="E500" s="3">
        <v>26.19</v>
      </c>
      <c r="F500" s="3">
        <v>26.107337951660099</v>
      </c>
      <c r="I500" s="3">
        <v>26.19</v>
      </c>
      <c r="J500" s="3">
        <v>25.686344146728501</v>
      </c>
      <c r="M500" s="6">
        <v>26.19</v>
      </c>
      <c r="N500" s="6">
        <v>27.159364700317301</v>
      </c>
      <c r="Q500" s="3">
        <v>26.19</v>
      </c>
      <c r="R500" s="3">
        <v>25.957063674926701</v>
      </c>
      <c r="U500" s="3">
        <v>26.19</v>
      </c>
      <c r="V500" s="3">
        <v>25.954147338867099</v>
      </c>
      <c r="Y500" s="4">
        <v>26.19</v>
      </c>
      <c r="Z500" s="4">
        <v>25.3857707977294</v>
      </c>
      <c r="AC500" s="4">
        <v>26.19</v>
      </c>
      <c r="AD500" s="4">
        <v>25.865341186523398</v>
      </c>
      <c r="AG500" s="4">
        <v>26.19</v>
      </c>
      <c r="AH500" s="4">
        <v>25.9364624023437</v>
      </c>
      <c r="AK500" s="4">
        <v>26.19</v>
      </c>
      <c r="AL500" s="4">
        <v>25.902910232543899</v>
      </c>
      <c r="AP500" s="4">
        <f t="shared" si="9"/>
        <v>26.190000000000005</v>
      </c>
      <c r="AQ500" s="4">
        <f t="shared" si="9"/>
        <v>25.973068618774363</v>
      </c>
    </row>
    <row r="501" spans="1:43" x14ac:dyDescent="0.3">
      <c r="A501" s="3">
        <v>26.36</v>
      </c>
      <c r="B501" s="3">
        <v>25.981935501098601</v>
      </c>
      <c r="E501" s="3">
        <v>26.36</v>
      </c>
      <c r="F501" s="3">
        <v>26.298625946044901</v>
      </c>
      <c r="I501" s="3">
        <v>26.36</v>
      </c>
      <c r="J501" s="3">
        <v>25.800937652587798</v>
      </c>
      <c r="M501" s="6">
        <v>26.36</v>
      </c>
      <c r="N501" s="6">
        <v>26.897600173950099</v>
      </c>
      <c r="Q501" s="3">
        <v>26.36</v>
      </c>
      <c r="R501" s="3">
        <v>26.1095275878906</v>
      </c>
      <c r="U501" s="3">
        <v>26.36</v>
      </c>
      <c r="V501" s="3">
        <v>26.017885208129801</v>
      </c>
      <c r="Y501" s="4">
        <v>26.36</v>
      </c>
      <c r="Z501" s="4">
        <v>25.596183776855401</v>
      </c>
      <c r="AC501" s="4">
        <v>26.36</v>
      </c>
      <c r="AD501" s="4">
        <v>25.988441467285099</v>
      </c>
      <c r="AG501" s="4">
        <v>26.36</v>
      </c>
      <c r="AH501" s="4">
        <v>26.226659774780199</v>
      </c>
      <c r="AK501" s="4">
        <v>26.36</v>
      </c>
      <c r="AL501" s="4">
        <v>26.0123081207275</v>
      </c>
      <c r="AP501" s="4">
        <f t="shared" si="9"/>
        <v>26.360000000000007</v>
      </c>
      <c r="AQ501" s="4">
        <f t="shared" si="9"/>
        <v>26.093010520935003</v>
      </c>
    </row>
    <row r="502" spans="1:43" x14ac:dyDescent="0.3">
      <c r="A502" s="3">
        <v>26.61</v>
      </c>
      <c r="B502" s="3">
        <v>26.359624862670898</v>
      </c>
      <c r="E502" s="3">
        <v>26.61</v>
      </c>
      <c r="F502" s="3">
        <v>26.5699863433837</v>
      </c>
      <c r="I502" s="3">
        <v>26.61</v>
      </c>
      <c r="J502" s="3">
        <v>26.049903869628899</v>
      </c>
      <c r="M502" s="6">
        <v>26.61</v>
      </c>
      <c r="N502" s="6">
        <v>27.029747009277301</v>
      </c>
      <c r="Q502" s="3">
        <v>26.61</v>
      </c>
      <c r="R502" s="3">
        <v>26.3738918304443</v>
      </c>
      <c r="U502" s="3">
        <v>26.61</v>
      </c>
      <c r="V502" s="3">
        <v>26.2440166473388</v>
      </c>
      <c r="Y502" s="4">
        <v>26.61</v>
      </c>
      <c r="Z502" s="4">
        <v>26.076723098754801</v>
      </c>
      <c r="AC502" s="4">
        <v>26.61</v>
      </c>
      <c r="AD502" s="4">
        <v>26.224805831909102</v>
      </c>
      <c r="AG502" s="4">
        <v>26.61</v>
      </c>
      <c r="AH502" s="4">
        <v>26.435926437377901</v>
      </c>
      <c r="AK502" s="4">
        <v>26.61</v>
      </c>
      <c r="AL502" s="4">
        <v>26.370534896850501</v>
      </c>
      <c r="AP502" s="4">
        <f t="shared" si="9"/>
        <v>26.610000000000007</v>
      </c>
      <c r="AQ502" s="4">
        <f t="shared" si="9"/>
        <v>26.373516082763622</v>
      </c>
    </row>
    <row r="503" spans="1:43" x14ac:dyDescent="0.3">
      <c r="A503" s="3">
        <v>26.68</v>
      </c>
      <c r="B503" s="3">
        <v>26.674278259277301</v>
      </c>
      <c r="E503" s="3">
        <v>26.68</v>
      </c>
      <c r="F503" s="3">
        <v>26.924085617065401</v>
      </c>
      <c r="I503" s="3">
        <v>26.68</v>
      </c>
      <c r="J503" s="3">
        <v>26.373491287231399</v>
      </c>
      <c r="M503" s="6">
        <v>26.68</v>
      </c>
      <c r="N503" s="6">
        <v>27.270856857299801</v>
      </c>
      <c r="Q503" s="3">
        <v>26.68</v>
      </c>
      <c r="R503" s="3">
        <v>26.674934387206999</v>
      </c>
      <c r="U503" s="3">
        <v>26.68</v>
      </c>
      <c r="V503" s="3">
        <v>26.5729446411132</v>
      </c>
      <c r="Y503" s="4">
        <v>26.68</v>
      </c>
      <c r="Z503" s="4">
        <v>26.432836532592699</v>
      </c>
      <c r="AC503" s="4">
        <v>26.68</v>
      </c>
      <c r="AD503" s="4">
        <v>26.493860244750898</v>
      </c>
      <c r="AG503" s="4">
        <v>26.68</v>
      </c>
      <c r="AH503" s="4">
        <v>26.7745552062988</v>
      </c>
      <c r="AK503" s="4">
        <v>26.68</v>
      </c>
      <c r="AL503" s="4">
        <v>26.6845169067382</v>
      </c>
      <c r="AP503" s="4">
        <f t="shared" si="9"/>
        <v>26.68</v>
      </c>
      <c r="AQ503" s="4">
        <f t="shared" si="9"/>
        <v>26.687635993957468</v>
      </c>
    </row>
    <row r="504" spans="1:43" x14ac:dyDescent="0.3">
      <c r="A504" s="3">
        <v>26.78</v>
      </c>
      <c r="B504" s="3">
        <v>26.691614151000898</v>
      </c>
      <c r="E504" s="3">
        <v>26.78</v>
      </c>
      <c r="F504" s="3">
        <v>26.959896087646399</v>
      </c>
      <c r="I504" s="3">
        <v>26.78</v>
      </c>
      <c r="J504" s="3">
        <v>26.448036193847599</v>
      </c>
      <c r="M504" s="6">
        <v>26.78</v>
      </c>
      <c r="N504" s="6">
        <v>27.2513008117675</v>
      </c>
      <c r="Q504" s="3">
        <v>26.78</v>
      </c>
      <c r="R504" s="3">
        <v>26.735904693603501</v>
      </c>
      <c r="U504" s="3">
        <v>26.78</v>
      </c>
      <c r="V504" s="3">
        <v>26.5801792144775</v>
      </c>
      <c r="Y504" s="4">
        <v>26.78</v>
      </c>
      <c r="Z504" s="4">
        <v>26.4678859710693</v>
      </c>
      <c r="AC504" s="4">
        <v>26.78</v>
      </c>
      <c r="AD504" s="4">
        <v>26.462661743163999</v>
      </c>
      <c r="AG504" s="4">
        <v>26.78</v>
      </c>
      <c r="AH504" s="4">
        <v>26.875495910644499</v>
      </c>
      <c r="AK504" s="4">
        <v>26.78</v>
      </c>
      <c r="AL504" s="4">
        <v>26.720750808715799</v>
      </c>
      <c r="AP504" s="4">
        <f t="shared" si="9"/>
        <v>26.78</v>
      </c>
      <c r="AQ504" s="4">
        <f t="shared" si="9"/>
        <v>26.719372558593697</v>
      </c>
    </row>
    <row r="505" spans="1:43" x14ac:dyDescent="0.3">
      <c r="A505" s="3">
        <v>26.96</v>
      </c>
      <c r="B505" s="3">
        <v>26.7093601226806</v>
      </c>
      <c r="E505" s="3">
        <v>26.96</v>
      </c>
      <c r="F505" s="3">
        <v>27.0052680969238</v>
      </c>
      <c r="I505" s="3">
        <v>26.96</v>
      </c>
      <c r="J505" s="3">
        <v>26.557186126708899</v>
      </c>
      <c r="M505" s="6">
        <v>26.96</v>
      </c>
      <c r="N505" s="6">
        <v>27.4102973937988</v>
      </c>
      <c r="Q505" s="3">
        <v>26.96</v>
      </c>
      <c r="R505" s="3">
        <v>26.8126220703125</v>
      </c>
      <c r="U505" s="3">
        <v>26.96</v>
      </c>
      <c r="V505" s="3">
        <v>26.679222106933501</v>
      </c>
      <c r="Y505" s="4">
        <v>26.96</v>
      </c>
      <c r="Z505" s="4">
        <v>26.466939926147401</v>
      </c>
      <c r="AC505" s="4">
        <v>26.96</v>
      </c>
      <c r="AD505" s="4">
        <v>26.557899475097599</v>
      </c>
      <c r="AG505" s="4">
        <v>26.96</v>
      </c>
      <c r="AH505" s="4">
        <v>27.0145263671875</v>
      </c>
      <c r="AK505" s="4">
        <v>26.96</v>
      </c>
      <c r="AL505" s="4">
        <v>26.765863418579102</v>
      </c>
      <c r="AP505" s="4">
        <f t="shared" si="9"/>
        <v>26.96</v>
      </c>
      <c r="AQ505" s="4">
        <f t="shared" si="9"/>
        <v>26.797918510436972</v>
      </c>
    </row>
    <row r="506" spans="1:43" x14ac:dyDescent="0.3">
      <c r="A506" s="3">
        <v>27.3</v>
      </c>
      <c r="B506" s="3">
        <v>26.955286026000898</v>
      </c>
      <c r="E506" s="3">
        <v>27.3</v>
      </c>
      <c r="F506" s="3">
        <v>27.241367340087798</v>
      </c>
      <c r="I506" s="3">
        <v>27.3</v>
      </c>
      <c r="J506" s="3">
        <v>26.849992752075099</v>
      </c>
      <c r="M506" s="6">
        <v>27.3</v>
      </c>
      <c r="N506" s="6">
        <v>27.650739669799801</v>
      </c>
      <c r="Q506" s="3">
        <v>27.3</v>
      </c>
      <c r="R506" s="3">
        <v>27.0554294586181</v>
      </c>
      <c r="U506" s="3">
        <v>27.3</v>
      </c>
      <c r="V506" s="3">
        <v>27.0160617828369</v>
      </c>
      <c r="Y506" s="4">
        <v>27.3</v>
      </c>
      <c r="Z506" s="4">
        <v>26.716840744018501</v>
      </c>
      <c r="AC506" s="4">
        <v>27.3</v>
      </c>
      <c r="AD506" s="4">
        <v>26.825881958007798</v>
      </c>
      <c r="AG506" s="4">
        <v>27.3</v>
      </c>
      <c r="AH506" s="4">
        <v>27.379631042480401</v>
      </c>
      <c r="AK506" s="4">
        <v>27.3</v>
      </c>
      <c r="AL506" s="4">
        <v>27.0088176727294</v>
      </c>
      <c r="AP506" s="4">
        <f t="shared" si="9"/>
        <v>27.300000000000004</v>
      </c>
      <c r="AQ506" s="4">
        <f t="shared" si="9"/>
        <v>27.070004844665469</v>
      </c>
    </row>
    <row r="507" spans="1:43" x14ac:dyDescent="0.3">
      <c r="A507" s="3">
        <v>26.93</v>
      </c>
      <c r="B507" s="3">
        <v>27.341720581054599</v>
      </c>
      <c r="E507" s="3">
        <v>26.93</v>
      </c>
      <c r="F507" s="3">
        <v>27.606437683105401</v>
      </c>
      <c r="I507" s="3">
        <v>26.93</v>
      </c>
      <c r="J507" s="3">
        <v>27.250684738159102</v>
      </c>
      <c r="M507" s="6">
        <v>26.93</v>
      </c>
      <c r="N507" s="6">
        <v>28.037273406982401</v>
      </c>
      <c r="Q507" s="3">
        <v>26.93</v>
      </c>
      <c r="R507" s="3">
        <v>27.4329814910888</v>
      </c>
      <c r="U507" s="3">
        <v>26.93</v>
      </c>
      <c r="V507" s="3">
        <v>27.439577102661101</v>
      </c>
      <c r="Y507" s="4">
        <v>26.93</v>
      </c>
      <c r="Z507" s="4">
        <v>27.145244598388601</v>
      </c>
      <c r="AC507" s="4">
        <v>26.93</v>
      </c>
      <c r="AD507" s="4">
        <v>27.2093486785888</v>
      </c>
      <c r="AG507" s="4">
        <v>26.93</v>
      </c>
      <c r="AH507" s="4">
        <v>27.799079895019499</v>
      </c>
      <c r="AK507" s="4">
        <v>26.93</v>
      </c>
      <c r="AL507" s="4">
        <v>27.4007873535156</v>
      </c>
      <c r="AP507" s="4">
        <f t="shared" si="9"/>
        <v>26.93</v>
      </c>
      <c r="AQ507" s="4">
        <f t="shared" si="9"/>
        <v>27.466313552856395</v>
      </c>
    </row>
    <row r="508" spans="1:43" x14ac:dyDescent="0.3">
      <c r="A508" s="3">
        <v>26.39</v>
      </c>
      <c r="B508" s="3">
        <v>26.555200576782202</v>
      </c>
      <c r="E508" s="3">
        <v>26.39</v>
      </c>
      <c r="F508" s="3">
        <v>26.910415649413999</v>
      </c>
      <c r="I508" s="3">
        <v>26.39</v>
      </c>
      <c r="J508" s="3">
        <v>26.5230197906494</v>
      </c>
      <c r="M508" s="6">
        <v>26.39</v>
      </c>
      <c r="N508" s="6">
        <v>27.631494522094702</v>
      </c>
      <c r="Q508" s="3">
        <v>26.39</v>
      </c>
      <c r="R508" s="3">
        <v>26.7943210601806</v>
      </c>
      <c r="U508" s="3">
        <v>26.39</v>
      </c>
      <c r="V508" s="3">
        <v>26.572959899902301</v>
      </c>
      <c r="Y508" s="4">
        <v>26.39</v>
      </c>
      <c r="Z508" s="4">
        <v>26.304042816162099</v>
      </c>
      <c r="AC508" s="4">
        <v>26.39</v>
      </c>
      <c r="AD508" s="4">
        <v>26.549423217773398</v>
      </c>
      <c r="AG508" s="4">
        <v>26.39</v>
      </c>
      <c r="AH508" s="4">
        <v>26.849538803100501</v>
      </c>
      <c r="AK508" s="4">
        <v>26.39</v>
      </c>
      <c r="AL508" s="4">
        <v>26.695337295532202</v>
      </c>
      <c r="AP508" s="4">
        <f t="shared" si="9"/>
        <v>26.389999999999993</v>
      </c>
      <c r="AQ508" s="4">
        <f t="shared" si="9"/>
        <v>26.738575363159146</v>
      </c>
    </row>
    <row r="509" spans="1:43" x14ac:dyDescent="0.3">
      <c r="A509" s="3">
        <v>26.09</v>
      </c>
      <c r="B509" s="3">
        <v>26.177700042724599</v>
      </c>
      <c r="E509" s="3">
        <v>26.09</v>
      </c>
      <c r="F509" s="3">
        <v>26.5557537078857</v>
      </c>
      <c r="I509" s="3">
        <v>26.09</v>
      </c>
      <c r="J509" s="3">
        <v>26.165420532226499</v>
      </c>
      <c r="M509" s="6">
        <v>26.09</v>
      </c>
      <c r="N509" s="6">
        <v>27.0416145324707</v>
      </c>
      <c r="Q509" s="3">
        <v>26.09</v>
      </c>
      <c r="R509" s="3">
        <v>26.3773288726806</v>
      </c>
      <c r="U509" s="3">
        <v>26.09</v>
      </c>
      <c r="V509" s="3">
        <v>26.2859382629394</v>
      </c>
      <c r="Y509" s="4">
        <v>26.09</v>
      </c>
      <c r="Z509" s="4">
        <v>25.825384140014599</v>
      </c>
      <c r="AC509" s="4">
        <v>26.09</v>
      </c>
      <c r="AD509" s="4">
        <v>26.147727966308501</v>
      </c>
      <c r="AG509" s="4">
        <v>26.09</v>
      </c>
      <c r="AH509" s="4">
        <v>26.686346054077099</v>
      </c>
      <c r="AK509" s="4">
        <v>26.09</v>
      </c>
      <c r="AL509" s="4">
        <v>26.250993728637599</v>
      </c>
      <c r="AP509" s="4">
        <f t="shared" si="9"/>
        <v>26.089999999999996</v>
      </c>
      <c r="AQ509" s="4">
        <f t="shared" si="9"/>
        <v>26.351420783996531</v>
      </c>
    </row>
    <row r="510" spans="1:43" x14ac:dyDescent="0.3">
      <c r="A510" s="3">
        <v>25.88</v>
      </c>
      <c r="B510" s="3">
        <v>26.058601379394499</v>
      </c>
      <c r="E510" s="3">
        <v>25.88</v>
      </c>
      <c r="F510" s="3">
        <v>26.402000427246001</v>
      </c>
      <c r="I510" s="3">
        <v>25.88</v>
      </c>
      <c r="J510" s="3">
        <v>25.972497940063398</v>
      </c>
      <c r="M510" s="6">
        <v>25.88</v>
      </c>
      <c r="N510" s="6">
        <v>26.818107604980401</v>
      </c>
      <c r="Q510" s="3">
        <v>25.88</v>
      </c>
      <c r="R510" s="3">
        <v>26.168601989746001</v>
      </c>
      <c r="U510" s="3">
        <v>25.88</v>
      </c>
      <c r="V510" s="3">
        <v>26.186195373535099</v>
      </c>
      <c r="Y510" s="4">
        <v>25.88</v>
      </c>
      <c r="Z510" s="4">
        <v>25.6780395507812</v>
      </c>
      <c r="AC510" s="4">
        <v>25.88</v>
      </c>
      <c r="AD510" s="4">
        <v>26.0420608520507</v>
      </c>
      <c r="AG510" s="4">
        <v>25.88</v>
      </c>
      <c r="AH510" s="4">
        <v>26.552137374877901</v>
      </c>
      <c r="AK510" s="4">
        <v>25.88</v>
      </c>
      <c r="AL510" s="4">
        <v>26.089714050292901</v>
      </c>
      <c r="AP510" s="4">
        <f t="shared" si="9"/>
        <v>25.880000000000003</v>
      </c>
      <c r="AQ510" s="4">
        <f t="shared" si="9"/>
        <v>26.196795654296807</v>
      </c>
    </row>
    <row r="511" spans="1:43" x14ac:dyDescent="0.3">
      <c r="A511" s="3">
        <v>25.86</v>
      </c>
      <c r="B511" s="3">
        <v>26.0366821289062</v>
      </c>
      <c r="E511" s="3">
        <v>25.86</v>
      </c>
      <c r="F511" s="3">
        <v>26.2091464996337</v>
      </c>
      <c r="I511" s="3">
        <v>25.86</v>
      </c>
      <c r="J511" s="3">
        <v>25.722539901733398</v>
      </c>
      <c r="M511" s="6">
        <v>25.86</v>
      </c>
      <c r="N511" s="6">
        <v>26.557033538818299</v>
      </c>
      <c r="Q511" s="3">
        <v>25.86</v>
      </c>
      <c r="R511" s="3">
        <v>25.995008468627901</v>
      </c>
      <c r="U511" s="3">
        <v>25.86</v>
      </c>
      <c r="V511" s="3">
        <v>25.9505100250244</v>
      </c>
      <c r="Y511" s="4">
        <v>25.86</v>
      </c>
      <c r="Z511" s="4">
        <v>25.771648406982401</v>
      </c>
      <c r="AC511" s="4">
        <v>25.86</v>
      </c>
      <c r="AD511" s="4">
        <v>25.872728347778299</v>
      </c>
      <c r="AG511" s="4">
        <v>25.86</v>
      </c>
      <c r="AH511" s="4">
        <v>26.090576171875</v>
      </c>
      <c r="AK511" s="4">
        <v>25.86</v>
      </c>
      <c r="AL511" s="4">
        <v>26.0598964691162</v>
      </c>
      <c r="AP511" s="4">
        <f t="shared" si="9"/>
        <v>25.860000000000007</v>
      </c>
      <c r="AQ511" s="4">
        <f t="shared" si="9"/>
        <v>26.026576995849581</v>
      </c>
    </row>
    <row r="512" spans="1:43" x14ac:dyDescent="0.3">
      <c r="A512" s="3">
        <v>26.13</v>
      </c>
      <c r="B512" s="3">
        <v>26.110347747802699</v>
      </c>
      <c r="E512" s="3">
        <v>26.13</v>
      </c>
      <c r="F512" s="3">
        <v>26.282728195190401</v>
      </c>
      <c r="I512" s="3">
        <v>26.13</v>
      </c>
      <c r="J512" s="3">
        <v>25.814195632934499</v>
      </c>
      <c r="M512" s="6">
        <v>26.13</v>
      </c>
      <c r="N512" s="6">
        <v>26.497819900512599</v>
      </c>
      <c r="Q512" s="3">
        <v>26.13</v>
      </c>
      <c r="R512" s="3">
        <v>26.050004959106399</v>
      </c>
      <c r="U512" s="3">
        <v>26.13</v>
      </c>
      <c r="V512" s="3">
        <v>26.0565376281738</v>
      </c>
      <c r="Y512" s="4">
        <v>26.13</v>
      </c>
      <c r="Z512" s="4">
        <v>25.8500652313232</v>
      </c>
      <c r="AC512" s="4">
        <v>26.13</v>
      </c>
      <c r="AD512" s="4">
        <v>25.893484115600501</v>
      </c>
      <c r="AG512" s="4">
        <v>26.13</v>
      </c>
      <c r="AH512" s="4">
        <v>26.242506027221602</v>
      </c>
      <c r="AK512" s="4">
        <v>26.13</v>
      </c>
      <c r="AL512" s="4">
        <v>26.1182441711425</v>
      </c>
      <c r="AP512" s="4">
        <f t="shared" si="9"/>
        <v>26.130000000000003</v>
      </c>
      <c r="AQ512" s="4">
        <f t="shared" si="9"/>
        <v>26.091593360900823</v>
      </c>
    </row>
    <row r="513" spans="1:43" x14ac:dyDescent="0.3">
      <c r="A513" s="3">
        <v>26.42</v>
      </c>
      <c r="B513" s="3">
        <v>26.4218730926513</v>
      </c>
      <c r="E513" s="3">
        <v>26.42</v>
      </c>
      <c r="F513" s="3">
        <v>26.534084320068299</v>
      </c>
      <c r="I513" s="3">
        <v>26.42</v>
      </c>
      <c r="J513" s="3">
        <v>26.046459197998001</v>
      </c>
      <c r="M513" s="6">
        <v>26.42</v>
      </c>
      <c r="N513" s="6">
        <v>26.784957885742099</v>
      </c>
      <c r="Q513" s="3">
        <v>26.42</v>
      </c>
      <c r="R513" s="3">
        <v>26.3157939910888</v>
      </c>
      <c r="U513" s="3">
        <v>26.42</v>
      </c>
      <c r="V513" s="3">
        <v>26.287326812744102</v>
      </c>
      <c r="Y513" s="4">
        <v>26.42</v>
      </c>
      <c r="Z513" s="4">
        <v>26.2434272766113</v>
      </c>
      <c r="AC513" s="4">
        <v>26.42</v>
      </c>
      <c r="AD513" s="4">
        <v>26.160295486450099</v>
      </c>
      <c r="AG513" s="4">
        <v>26.42</v>
      </c>
      <c r="AH513" s="4">
        <v>26.352439880371001</v>
      </c>
      <c r="AK513" s="4">
        <v>26.42</v>
      </c>
      <c r="AL513" s="4">
        <v>26.442743301391602</v>
      </c>
      <c r="AP513" s="4">
        <f t="shared" si="9"/>
        <v>26.420000000000009</v>
      </c>
      <c r="AQ513" s="4">
        <f t="shared" si="9"/>
        <v>26.358940124511662</v>
      </c>
    </row>
    <row r="514" spans="1:43" x14ac:dyDescent="0.3">
      <c r="A514" s="3">
        <v>26.76</v>
      </c>
      <c r="B514" s="3">
        <v>26.7377014160156</v>
      </c>
      <c r="E514" s="3">
        <v>26.76</v>
      </c>
      <c r="F514" s="3">
        <v>26.820318222045898</v>
      </c>
      <c r="I514" s="3">
        <v>26.76</v>
      </c>
      <c r="J514" s="3">
        <v>26.341035842895501</v>
      </c>
      <c r="M514" s="6">
        <v>26.76</v>
      </c>
      <c r="N514" s="6">
        <v>27.0050334930419</v>
      </c>
      <c r="Q514" s="3">
        <v>26.76</v>
      </c>
      <c r="R514" s="3">
        <v>26.620510101318299</v>
      </c>
      <c r="U514" s="3">
        <v>26.76</v>
      </c>
      <c r="V514" s="3">
        <v>26.548080444335898</v>
      </c>
      <c r="Y514" s="4">
        <v>26.76</v>
      </c>
      <c r="Z514" s="4">
        <v>26.620584487915</v>
      </c>
      <c r="AC514" s="4">
        <v>26.76</v>
      </c>
      <c r="AD514" s="4">
        <v>26.389152526855401</v>
      </c>
      <c r="AG514" s="4">
        <v>26.76</v>
      </c>
      <c r="AH514" s="4">
        <v>26.616994857788001</v>
      </c>
      <c r="AK514" s="4">
        <v>26.76</v>
      </c>
      <c r="AL514" s="4">
        <v>26.760923385620099</v>
      </c>
      <c r="AP514" s="4">
        <f t="shared" si="9"/>
        <v>26.759999999999998</v>
      </c>
      <c r="AQ514" s="4">
        <f t="shared" si="9"/>
        <v>26.646033477783163</v>
      </c>
    </row>
    <row r="515" spans="1:43" x14ac:dyDescent="0.3">
      <c r="A515" s="3">
        <v>27.19</v>
      </c>
      <c r="B515" s="3">
        <v>27.078241348266602</v>
      </c>
      <c r="E515" s="3">
        <v>27.19</v>
      </c>
      <c r="F515" s="3">
        <v>27.164775848388601</v>
      </c>
      <c r="I515" s="3">
        <v>27.19</v>
      </c>
      <c r="J515" s="3">
        <v>26.709896087646399</v>
      </c>
      <c r="M515" s="6">
        <v>27.19</v>
      </c>
      <c r="N515" s="6">
        <v>27.319543838500898</v>
      </c>
      <c r="Q515" s="3">
        <v>27.19</v>
      </c>
      <c r="R515" s="3">
        <v>26.976539611816399</v>
      </c>
      <c r="U515" s="3">
        <v>27.19</v>
      </c>
      <c r="V515" s="3">
        <v>26.9018459320068</v>
      </c>
      <c r="Y515" s="4">
        <v>27.19</v>
      </c>
      <c r="Z515" s="4">
        <v>26.992048263549801</v>
      </c>
      <c r="AC515" s="4">
        <v>27.19</v>
      </c>
      <c r="AD515" s="4">
        <v>26.6958694458007</v>
      </c>
      <c r="AG515" s="4">
        <v>27.19</v>
      </c>
      <c r="AH515" s="4">
        <v>27.017215728759702</v>
      </c>
      <c r="AK515" s="4">
        <v>27.19</v>
      </c>
      <c r="AL515" s="4">
        <v>27.1028728485107</v>
      </c>
      <c r="AP515" s="4">
        <f t="shared" si="9"/>
        <v>27.190000000000005</v>
      </c>
      <c r="AQ515" s="4">
        <f t="shared" si="9"/>
        <v>26.995884895324661</v>
      </c>
    </row>
    <row r="516" spans="1:43" x14ac:dyDescent="0.3">
      <c r="A516" s="3">
        <v>27.5</v>
      </c>
      <c r="B516" s="3">
        <v>27.467546463012599</v>
      </c>
      <c r="E516" s="3">
        <v>27.5</v>
      </c>
      <c r="F516" s="3">
        <v>27.5822639465332</v>
      </c>
      <c r="I516" s="3">
        <v>27.5</v>
      </c>
      <c r="J516" s="3">
        <v>27.152587890625</v>
      </c>
      <c r="M516" s="6">
        <v>27.5</v>
      </c>
      <c r="N516" s="6">
        <v>27.792812347412099</v>
      </c>
      <c r="Q516" s="3">
        <v>27.5</v>
      </c>
      <c r="R516" s="3">
        <v>27.401443481445298</v>
      </c>
      <c r="U516" s="3">
        <v>27.5</v>
      </c>
      <c r="V516" s="3">
        <v>27.345954895019499</v>
      </c>
      <c r="Y516" s="4">
        <v>27.5</v>
      </c>
      <c r="Z516" s="4">
        <v>27.398342132568299</v>
      </c>
      <c r="AC516" s="4">
        <v>27.5</v>
      </c>
      <c r="AD516" s="4">
        <v>27.1155471801757</v>
      </c>
      <c r="AG516" s="4">
        <v>27.5</v>
      </c>
      <c r="AH516" s="4">
        <v>27.5021858215332</v>
      </c>
      <c r="AK516" s="4">
        <v>27.5</v>
      </c>
      <c r="AL516" s="4">
        <v>27.501346588134702</v>
      </c>
      <c r="AP516" s="4">
        <f t="shared" si="9"/>
        <v>27.5</v>
      </c>
      <c r="AQ516" s="4">
        <f t="shared" si="9"/>
        <v>27.426003074645962</v>
      </c>
    </row>
    <row r="517" spans="1:43" x14ac:dyDescent="0.3">
      <c r="A517" s="3">
        <v>27.43</v>
      </c>
      <c r="B517" s="3">
        <v>27.6145324707031</v>
      </c>
      <c r="E517" s="3">
        <v>27.43</v>
      </c>
      <c r="F517" s="3">
        <v>27.771657943725501</v>
      </c>
      <c r="I517" s="3">
        <v>27.43</v>
      </c>
      <c r="J517" s="3">
        <v>27.3516540527343</v>
      </c>
      <c r="M517" s="6">
        <v>27.43</v>
      </c>
      <c r="N517" s="6">
        <v>28.139797210693299</v>
      </c>
      <c r="Q517" s="3">
        <v>27.43</v>
      </c>
      <c r="R517" s="3">
        <v>27.619581222534102</v>
      </c>
      <c r="U517" s="3">
        <v>27.43</v>
      </c>
      <c r="V517" s="3">
        <v>27.492046356201101</v>
      </c>
      <c r="Y517" s="4">
        <v>27.43</v>
      </c>
      <c r="Z517" s="4">
        <v>27.558357238769499</v>
      </c>
      <c r="AC517" s="4">
        <v>27.43</v>
      </c>
      <c r="AD517" s="4">
        <v>27.324966430663999</v>
      </c>
      <c r="AG517" s="4">
        <v>27.43</v>
      </c>
      <c r="AH517" s="4">
        <v>27.673311233520501</v>
      </c>
      <c r="AK517" s="4">
        <v>27.43</v>
      </c>
      <c r="AL517" s="4">
        <v>27.685745239257798</v>
      </c>
      <c r="AP517" s="4">
        <f t="shared" ref="AP517:AQ521" si="10">(A517+E517+I517+M517+Q517+U517+Y517+AC517+AG517+AK517)/10</f>
        <v>27.43</v>
      </c>
      <c r="AQ517" s="4">
        <f t="shared" si="10"/>
        <v>27.623164939880319</v>
      </c>
    </row>
    <row r="518" spans="1:43" x14ac:dyDescent="0.3">
      <c r="A518" s="3">
        <v>27.7</v>
      </c>
      <c r="B518" s="3">
        <v>27.493816375732401</v>
      </c>
      <c r="E518" s="3">
        <v>27.7</v>
      </c>
      <c r="F518" s="3">
        <v>27.685646057128899</v>
      </c>
      <c r="I518" s="3">
        <v>27.7</v>
      </c>
      <c r="J518" s="3">
        <v>27.275798797607401</v>
      </c>
      <c r="M518" s="6">
        <v>27.7</v>
      </c>
      <c r="N518" s="6">
        <v>28.022138595581001</v>
      </c>
      <c r="Q518" s="3">
        <v>27.7</v>
      </c>
      <c r="R518" s="3">
        <v>27.5347366333007</v>
      </c>
      <c r="U518" s="3">
        <v>27.7</v>
      </c>
      <c r="V518" s="3">
        <v>27.3872470855712</v>
      </c>
      <c r="Y518" s="4">
        <v>27.7</v>
      </c>
      <c r="Z518" s="4">
        <v>27.406265258788999</v>
      </c>
      <c r="AC518" s="4">
        <v>27.7</v>
      </c>
      <c r="AD518" s="4">
        <v>27.2017803192138</v>
      </c>
      <c r="AG518" s="4">
        <v>27.7</v>
      </c>
      <c r="AH518" s="4">
        <v>27.653915405273398</v>
      </c>
      <c r="AK518" s="4">
        <v>27.7</v>
      </c>
      <c r="AL518" s="4">
        <v>27.562658309936499</v>
      </c>
      <c r="AP518" s="4">
        <f t="shared" si="10"/>
        <v>27.699999999999996</v>
      </c>
      <c r="AQ518" s="4">
        <f t="shared" si="10"/>
        <v>27.522400283813433</v>
      </c>
    </row>
    <row r="519" spans="1:43" x14ac:dyDescent="0.3">
      <c r="A519" s="3">
        <v>28.09</v>
      </c>
      <c r="B519" s="3">
        <v>27.861993789672798</v>
      </c>
      <c r="E519" s="3">
        <v>28.09</v>
      </c>
      <c r="F519" s="3">
        <v>28.071016311645501</v>
      </c>
      <c r="I519" s="3">
        <v>28.09</v>
      </c>
      <c r="J519" s="3">
        <v>27.673564910888601</v>
      </c>
      <c r="M519" s="6">
        <v>28.09</v>
      </c>
      <c r="N519" s="6">
        <v>28.321243286132798</v>
      </c>
      <c r="Q519" s="3">
        <v>28.09</v>
      </c>
      <c r="R519" s="3">
        <v>27.887294769287099</v>
      </c>
      <c r="U519" s="3">
        <v>28.09</v>
      </c>
      <c r="V519" s="3">
        <v>27.846082687377901</v>
      </c>
      <c r="Y519" s="4">
        <v>28.09</v>
      </c>
      <c r="Z519" s="4">
        <v>27.767478942871001</v>
      </c>
      <c r="AC519" s="4">
        <v>28.09</v>
      </c>
      <c r="AD519" s="4">
        <v>27.561454772949201</v>
      </c>
      <c r="AG519" s="4">
        <v>28.09</v>
      </c>
      <c r="AH519" s="4">
        <v>28.162757873535099</v>
      </c>
      <c r="AK519" s="4">
        <v>28.09</v>
      </c>
      <c r="AL519" s="4">
        <v>27.898033142089801</v>
      </c>
      <c r="AP519" s="4">
        <f t="shared" si="10"/>
        <v>28.089999999999996</v>
      </c>
      <c r="AQ519" s="4">
        <f t="shared" si="10"/>
        <v>27.905092048644981</v>
      </c>
    </row>
    <row r="520" spans="1:43" x14ac:dyDescent="0.3">
      <c r="A520" s="3">
        <v>28.75</v>
      </c>
      <c r="B520" s="3">
        <v>28.433607101440401</v>
      </c>
      <c r="E520" s="3">
        <v>28.75</v>
      </c>
      <c r="F520" s="3">
        <v>28.587551116943299</v>
      </c>
      <c r="I520" s="3">
        <v>28.75</v>
      </c>
      <c r="J520" s="3">
        <v>28.195802688598601</v>
      </c>
      <c r="M520" s="6">
        <v>28.75</v>
      </c>
      <c r="N520" s="6">
        <v>28.865242004394499</v>
      </c>
      <c r="Q520" s="3">
        <v>28.75</v>
      </c>
      <c r="R520" s="3">
        <v>28.379198074340799</v>
      </c>
      <c r="U520" s="3">
        <v>28.75</v>
      </c>
      <c r="V520" s="3">
        <v>28.4901523590087</v>
      </c>
      <c r="Y520" s="4">
        <v>28.75</v>
      </c>
      <c r="Z520" s="4">
        <v>28.396387100219702</v>
      </c>
      <c r="AC520" s="4">
        <v>28.75</v>
      </c>
      <c r="AD520" s="4">
        <v>28.158742904663001</v>
      </c>
      <c r="AG520" s="4">
        <v>28.75</v>
      </c>
      <c r="AH520" s="4">
        <v>28.669317245483398</v>
      </c>
      <c r="AK520" s="4">
        <v>28.75</v>
      </c>
      <c r="AL520" s="4">
        <v>28.453830718994102</v>
      </c>
      <c r="AP520" s="4">
        <f t="shared" si="10"/>
        <v>28.75</v>
      </c>
      <c r="AQ520" s="4">
        <f t="shared" si="10"/>
        <v>28.462983131408652</v>
      </c>
    </row>
    <row r="521" spans="1:43" x14ac:dyDescent="0.3">
      <c r="A521" s="3">
        <v>28.38</v>
      </c>
      <c r="B521" s="3">
        <v>29.093360900878899</v>
      </c>
      <c r="E521" s="3">
        <v>28.38</v>
      </c>
      <c r="F521" s="3">
        <v>29.2345066070556</v>
      </c>
      <c r="I521" s="3">
        <v>28.38</v>
      </c>
      <c r="J521" s="3">
        <v>28.8688430786132</v>
      </c>
      <c r="M521" s="6">
        <v>28.38</v>
      </c>
      <c r="N521" s="6">
        <v>29.6103191375732</v>
      </c>
      <c r="Q521" s="3">
        <v>28.38</v>
      </c>
      <c r="R521" s="3">
        <v>29.046237945556602</v>
      </c>
      <c r="U521" s="3">
        <v>28.38</v>
      </c>
      <c r="V521" s="3">
        <v>29.1780490875244</v>
      </c>
      <c r="Y521" s="4">
        <v>28.38</v>
      </c>
      <c r="Z521" s="4">
        <v>29.141435623168899</v>
      </c>
      <c r="AC521" s="4">
        <v>28.38</v>
      </c>
      <c r="AD521" s="4">
        <v>28.8374843597412</v>
      </c>
      <c r="AG521" s="4">
        <v>28.38</v>
      </c>
      <c r="AH521" s="4">
        <v>29.306200027465799</v>
      </c>
      <c r="AK521" s="4">
        <v>28.38</v>
      </c>
      <c r="AL521" s="4">
        <v>29.137586593627901</v>
      </c>
      <c r="AP521" s="4">
        <f t="shared" si="10"/>
        <v>28.380000000000003</v>
      </c>
      <c r="AQ521" s="4">
        <f t="shared" si="10"/>
        <v>29.145402336120572</v>
      </c>
    </row>
  </sheetData>
  <mergeCells count="33">
    <mergeCell ref="U1:X1"/>
    <mergeCell ref="A1:D1"/>
    <mergeCell ref="E1:H1"/>
    <mergeCell ref="I1:L1"/>
    <mergeCell ref="M1:P1"/>
    <mergeCell ref="Q1:T1"/>
    <mergeCell ref="A2:B2"/>
    <mergeCell ref="C2:D2"/>
    <mergeCell ref="E2:F2"/>
    <mergeCell ref="G2:H2"/>
    <mergeCell ref="I2:J2"/>
    <mergeCell ref="Y1:AB1"/>
    <mergeCell ref="AC1:AF1"/>
    <mergeCell ref="AG1:AJ1"/>
    <mergeCell ref="AK1:AN1"/>
    <mergeCell ref="AP1:AS1"/>
    <mergeCell ref="AG2:AH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I2:AJ2"/>
    <mergeCell ref="AK2:AL2"/>
    <mergeCell ref="AM2:AN2"/>
    <mergeCell ref="AP2:AQ2"/>
    <mergeCell ref="AR2:AS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4B12-F026-4359-9CFC-DDFBE632BDAD}">
  <dimension ref="A1:AS521"/>
  <sheetViews>
    <sheetView zoomScale="75" zoomScaleNormal="75" workbookViewId="0">
      <selection sqref="A1:XFD1048576"/>
    </sheetView>
  </sheetViews>
  <sheetFormatPr defaultRowHeight="14" x14ac:dyDescent="0.3"/>
  <cols>
    <col min="1" max="12" width="8.6640625" style="3"/>
    <col min="13" max="16" width="8.6640625" style="6"/>
    <col min="17" max="24" width="8.6640625" style="3"/>
    <col min="25" max="45" width="8.6640625" style="4"/>
    <col min="46" max="16384" width="8.6640625" style="5"/>
  </cols>
  <sheetData>
    <row r="1" spans="1:45" x14ac:dyDescent="0.3">
      <c r="A1" s="8" t="s">
        <v>0</v>
      </c>
      <c r="B1" s="8"/>
      <c r="C1" s="8"/>
      <c r="D1" s="8"/>
      <c r="E1" s="8" t="s">
        <v>5</v>
      </c>
      <c r="F1" s="8"/>
      <c r="G1" s="8"/>
      <c r="H1" s="8"/>
      <c r="I1" s="8" t="s">
        <v>6</v>
      </c>
      <c r="J1" s="8"/>
      <c r="K1" s="8"/>
      <c r="L1" s="8"/>
      <c r="M1" s="8" t="s">
        <v>7</v>
      </c>
      <c r="N1" s="8"/>
      <c r="O1" s="8"/>
      <c r="P1" s="8"/>
      <c r="Q1" s="8" t="s">
        <v>8</v>
      </c>
      <c r="R1" s="8"/>
      <c r="S1" s="8"/>
      <c r="T1" s="8"/>
      <c r="U1" s="8" t="s">
        <v>9</v>
      </c>
      <c r="V1" s="8"/>
      <c r="W1" s="8"/>
      <c r="X1" s="8"/>
      <c r="Y1" s="8" t="s">
        <v>10</v>
      </c>
      <c r="Z1" s="8"/>
      <c r="AA1" s="8"/>
      <c r="AB1" s="8"/>
      <c r="AC1" s="8" t="s">
        <v>11</v>
      </c>
      <c r="AD1" s="8"/>
      <c r="AE1" s="8"/>
      <c r="AF1" s="8"/>
      <c r="AG1" s="8" t="s">
        <v>12</v>
      </c>
      <c r="AH1" s="8"/>
      <c r="AI1" s="8"/>
      <c r="AJ1" s="8"/>
      <c r="AK1" s="8" t="s">
        <v>13</v>
      </c>
      <c r="AL1" s="8"/>
      <c r="AM1" s="8"/>
      <c r="AN1" s="8"/>
      <c r="AP1" s="8" t="s">
        <v>14</v>
      </c>
      <c r="AQ1" s="8"/>
      <c r="AR1" s="8"/>
      <c r="AS1" s="8"/>
    </row>
    <row r="2" spans="1:45" x14ac:dyDescent="0.3">
      <c r="A2" s="8" t="s">
        <v>1</v>
      </c>
      <c r="B2" s="8"/>
      <c r="C2" s="8" t="s">
        <v>2</v>
      </c>
      <c r="D2" s="8"/>
      <c r="E2" s="8" t="s">
        <v>1</v>
      </c>
      <c r="F2" s="8"/>
      <c r="G2" s="8" t="s">
        <v>2</v>
      </c>
      <c r="H2" s="8"/>
      <c r="I2" s="8" t="s">
        <v>1</v>
      </c>
      <c r="J2" s="8"/>
      <c r="K2" s="8" t="s">
        <v>2</v>
      </c>
      <c r="L2" s="8"/>
      <c r="M2" s="8" t="s">
        <v>1</v>
      </c>
      <c r="N2" s="8"/>
      <c r="O2" s="8" t="s">
        <v>2</v>
      </c>
      <c r="P2" s="8"/>
      <c r="Q2" s="8" t="s">
        <v>1</v>
      </c>
      <c r="R2" s="8"/>
      <c r="S2" s="8" t="s">
        <v>2</v>
      </c>
      <c r="T2" s="8"/>
      <c r="U2" s="8" t="s">
        <v>1</v>
      </c>
      <c r="V2" s="8"/>
      <c r="W2" s="8" t="s">
        <v>2</v>
      </c>
      <c r="X2" s="8"/>
      <c r="Y2" s="8" t="s">
        <v>1</v>
      </c>
      <c r="Z2" s="8"/>
      <c r="AA2" s="8" t="s">
        <v>2</v>
      </c>
      <c r="AB2" s="8"/>
      <c r="AC2" s="8" t="s">
        <v>1</v>
      </c>
      <c r="AD2" s="8"/>
      <c r="AE2" s="8" t="s">
        <v>2</v>
      </c>
      <c r="AF2" s="8"/>
      <c r="AG2" s="8" t="s">
        <v>1</v>
      </c>
      <c r="AH2" s="8"/>
      <c r="AI2" s="8" t="s">
        <v>2</v>
      </c>
      <c r="AJ2" s="8"/>
      <c r="AK2" s="8" t="s">
        <v>1</v>
      </c>
      <c r="AL2" s="8"/>
      <c r="AM2" s="8" t="s">
        <v>2</v>
      </c>
      <c r="AN2" s="8"/>
      <c r="AP2" s="8" t="s">
        <v>1</v>
      </c>
      <c r="AQ2" s="8"/>
      <c r="AR2" s="8" t="s">
        <v>2</v>
      </c>
      <c r="AS2" s="8"/>
    </row>
    <row r="3" spans="1:45" x14ac:dyDescent="0.3">
      <c r="A3" s="3" t="s">
        <v>3</v>
      </c>
      <c r="B3" s="3" t="s">
        <v>4</v>
      </c>
      <c r="C3" s="3" t="s">
        <v>3</v>
      </c>
      <c r="D3" s="3" t="s">
        <v>4</v>
      </c>
      <c r="E3" s="3" t="s">
        <v>3</v>
      </c>
      <c r="F3" s="3" t="s">
        <v>4</v>
      </c>
      <c r="G3" s="3" t="s">
        <v>3</v>
      </c>
      <c r="H3" s="3" t="s">
        <v>4</v>
      </c>
      <c r="I3" s="3" t="s">
        <v>3</v>
      </c>
      <c r="J3" s="3" t="s">
        <v>4</v>
      </c>
      <c r="K3" s="3" t="s">
        <v>3</v>
      </c>
      <c r="L3" s="3" t="s">
        <v>4</v>
      </c>
      <c r="M3" s="3" t="s">
        <v>3</v>
      </c>
      <c r="N3" s="3" t="s">
        <v>4</v>
      </c>
      <c r="O3" s="3" t="s">
        <v>3</v>
      </c>
      <c r="P3" s="3" t="s">
        <v>4</v>
      </c>
      <c r="Q3" s="3" t="s">
        <v>3</v>
      </c>
      <c r="R3" s="3" t="s">
        <v>4</v>
      </c>
      <c r="S3" s="3" t="s">
        <v>3</v>
      </c>
      <c r="T3" s="3" t="s">
        <v>4</v>
      </c>
      <c r="U3" s="3" t="s">
        <v>3</v>
      </c>
      <c r="V3" s="3" t="s">
        <v>4</v>
      </c>
      <c r="W3" s="3" t="s">
        <v>3</v>
      </c>
      <c r="X3" s="3" t="s">
        <v>4</v>
      </c>
      <c r="Y3" s="3" t="s">
        <v>3</v>
      </c>
      <c r="Z3" s="3" t="s">
        <v>4</v>
      </c>
      <c r="AA3" s="3" t="s">
        <v>3</v>
      </c>
      <c r="AB3" s="3" t="s">
        <v>4</v>
      </c>
      <c r="AC3" s="3" t="s">
        <v>3</v>
      </c>
      <c r="AD3" s="3" t="s">
        <v>4</v>
      </c>
      <c r="AE3" s="3" t="s">
        <v>3</v>
      </c>
      <c r="AF3" s="3" t="s">
        <v>4</v>
      </c>
      <c r="AG3" s="3" t="s">
        <v>3</v>
      </c>
      <c r="AH3" s="3" t="s">
        <v>4</v>
      </c>
      <c r="AI3" s="3" t="s">
        <v>3</v>
      </c>
      <c r="AJ3" s="3" t="s">
        <v>4</v>
      </c>
      <c r="AK3" s="3" t="s">
        <v>3</v>
      </c>
      <c r="AL3" s="3" t="s">
        <v>4</v>
      </c>
      <c r="AM3" s="3" t="s">
        <v>3</v>
      </c>
      <c r="AN3" s="3" t="s">
        <v>4</v>
      </c>
      <c r="AP3" s="3" t="s">
        <v>3</v>
      </c>
      <c r="AQ3" s="3" t="s">
        <v>15</v>
      </c>
      <c r="AR3" s="3" t="s">
        <v>3</v>
      </c>
      <c r="AS3" s="3" t="s">
        <v>15</v>
      </c>
    </row>
    <row r="4" spans="1:45" x14ac:dyDescent="0.3">
      <c r="A4" s="3">
        <v>13.36</v>
      </c>
      <c r="B4" s="3">
        <v>13.7967061996459</v>
      </c>
      <c r="C4" s="3">
        <v>28.77</v>
      </c>
      <c r="D4" s="3">
        <v>29.159557342529201</v>
      </c>
      <c r="E4" s="3">
        <v>13.36</v>
      </c>
      <c r="F4" s="3">
        <v>13.8307485580444</v>
      </c>
      <c r="G4" s="3">
        <v>28.77</v>
      </c>
      <c r="H4" s="3">
        <v>28.551383972167901</v>
      </c>
      <c r="I4" s="3">
        <v>13.36</v>
      </c>
      <c r="J4" s="3">
        <v>13.6868686676025</v>
      </c>
      <c r="K4" s="3">
        <v>28.77</v>
      </c>
      <c r="L4" s="3">
        <v>28.1066169738769</v>
      </c>
      <c r="M4" s="6">
        <v>13.36</v>
      </c>
      <c r="N4" s="6">
        <v>13.9594774246215</v>
      </c>
      <c r="O4" s="6">
        <v>28.77</v>
      </c>
      <c r="P4" s="6">
        <v>28.946743011474599</v>
      </c>
      <c r="Q4" s="3">
        <v>13.36</v>
      </c>
      <c r="R4" s="3">
        <v>13.6795043945312</v>
      </c>
      <c r="S4" s="3">
        <v>28.77</v>
      </c>
      <c r="T4" s="3">
        <v>28.8080120086669</v>
      </c>
      <c r="U4" s="3">
        <v>13.36</v>
      </c>
      <c r="V4" s="3">
        <v>15.694753646850501</v>
      </c>
      <c r="W4" s="3">
        <v>28.77</v>
      </c>
      <c r="X4" s="3">
        <v>28.6039218902587</v>
      </c>
      <c r="Y4" s="4">
        <v>13.36</v>
      </c>
      <c r="Z4" s="4">
        <v>13.561371803283601</v>
      </c>
      <c r="AA4" s="4">
        <v>28.77</v>
      </c>
      <c r="AB4" s="4">
        <v>28.778867721557599</v>
      </c>
      <c r="AC4" s="4">
        <v>13.36</v>
      </c>
      <c r="AD4" s="4">
        <v>14.0572710037231</v>
      </c>
      <c r="AE4" s="4">
        <v>28.77</v>
      </c>
      <c r="AF4" s="4">
        <v>28.596364974975501</v>
      </c>
      <c r="AG4" s="4">
        <v>13.36</v>
      </c>
      <c r="AH4" s="4">
        <v>13.2189884185791</v>
      </c>
      <c r="AI4" s="4">
        <v>28.77</v>
      </c>
      <c r="AJ4" s="4">
        <v>28.716413497924801</v>
      </c>
      <c r="AK4" s="4">
        <v>13.36</v>
      </c>
      <c r="AL4" s="4">
        <v>14.570549011230399</v>
      </c>
      <c r="AM4" s="4">
        <v>28.77</v>
      </c>
      <c r="AN4" s="4">
        <v>28.140029907226499</v>
      </c>
      <c r="AP4" s="4">
        <f>(A4+E4+I4+M4+Q4+U4+Y4+AC4+AG4+AK4)/10</f>
        <v>13.36</v>
      </c>
      <c r="AQ4" s="4">
        <f>(B4+F4+J4+N4+R4+V4+Z4+AD4+AH4+AL4)/10</f>
        <v>14.00562391281122</v>
      </c>
      <c r="AR4" s="4">
        <f>(C4+G4+K4+O4+S4+W4+AA4+AE4+AI4+AM4)/10</f>
        <v>28.77</v>
      </c>
      <c r="AS4" s="4">
        <f>(D4+H4+L4+P4+T4+X4+AB4+AF4+AJ4+AN4)/10</f>
        <v>28.64079113006586</v>
      </c>
    </row>
    <row r="5" spans="1:45" x14ac:dyDescent="0.3">
      <c r="A5" s="3">
        <v>12.38</v>
      </c>
      <c r="B5" s="3">
        <v>12.1424970626831</v>
      </c>
      <c r="C5" s="3">
        <v>28.71</v>
      </c>
      <c r="D5" s="3">
        <v>29.065330505371001</v>
      </c>
      <c r="E5" s="3">
        <v>12.38</v>
      </c>
      <c r="F5" s="3">
        <v>12.6955862045288</v>
      </c>
      <c r="G5" s="3">
        <v>28.71</v>
      </c>
      <c r="H5" s="3">
        <v>28.4690856933593</v>
      </c>
      <c r="I5" s="3">
        <v>12.38</v>
      </c>
      <c r="J5" s="3">
        <v>12.6321468353271</v>
      </c>
      <c r="K5" s="3">
        <v>28.71</v>
      </c>
      <c r="L5" s="3">
        <v>28.012353897094702</v>
      </c>
      <c r="M5" s="6">
        <v>12.38</v>
      </c>
      <c r="N5" s="6">
        <v>12.712552070617599</v>
      </c>
      <c r="O5" s="6">
        <v>28.71</v>
      </c>
      <c r="P5" s="6">
        <v>28.8637161254882</v>
      </c>
      <c r="Q5" s="3">
        <v>12.38</v>
      </c>
      <c r="R5" s="3">
        <v>12.5657424926757</v>
      </c>
      <c r="S5" s="3">
        <v>28.71</v>
      </c>
      <c r="T5" s="3">
        <v>28.687871932983398</v>
      </c>
      <c r="U5" s="3">
        <v>12.38</v>
      </c>
      <c r="V5" s="3">
        <v>13.8629999160766</v>
      </c>
      <c r="W5" s="3">
        <v>28.71</v>
      </c>
      <c r="X5" s="3">
        <v>28.492708206176701</v>
      </c>
      <c r="Y5" s="4">
        <v>12.38</v>
      </c>
      <c r="Z5" s="4">
        <v>12.5745391845703</v>
      </c>
      <c r="AA5" s="4">
        <v>28.71</v>
      </c>
      <c r="AB5" s="4">
        <v>28.678623199462798</v>
      </c>
      <c r="AC5" s="4">
        <v>12.38</v>
      </c>
      <c r="AD5" s="4">
        <v>12.908628463745099</v>
      </c>
      <c r="AE5" s="4">
        <v>28.71</v>
      </c>
      <c r="AF5" s="4">
        <v>28.4868068695068</v>
      </c>
      <c r="AG5" s="4">
        <v>12.38</v>
      </c>
      <c r="AH5" s="4">
        <v>12.507942199706999</v>
      </c>
      <c r="AI5" s="4">
        <v>28.71</v>
      </c>
      <c r="AJ5" s="4">
        <v>28.5882568359375</v>
      </c>
      <c r="AK5" s="4">
        <v>12.38</v>
      </c>
      <c r="AL5" s="4">
        <v>13.4997606277465</v>
      </c>
      <c r="AM5" s="4">
        <v>28.71</v>
      </c>
      <c r="AN5" s="4">
        <v>28.005071640014599</v>
      </c>
      <c r="AP5" s="4">
        <f t="shared" ref="AP5:AS68" si="0">(A5+E5+I5+M5+Q5+U5+Y5+AC5+AG5+AK5)/10</f>
        <v>12.379999999999999</v>
      </c>
      <c r="AQ5" s="4">
        <f t="shared" si="0"/>
        <v>12.810239505767779</v>
      </c>
      <c r="AR5" s="4">
        <f t="shared" si="0"/>
        <v>28.71</v>
      </c>
      <c r="AS5" s="4">
        <f t="shared" si="0"/>
        <v>28.534982490539498</v>
      </c>
    </row>
    <row r="6" spans="1:45" x14ac:dyDescent="0.3">
      <c r="A6" s="3">
        <v>12.51</v>
      </c>
      <c r="B6" s="3">
        <v>12.0102767944335</v>
      </c>
      <c r="C6" s="3">
        <v>28.92</v>
      </c>
      <c r="D6" s="3">
        <v>29.191877365112301</v>
      </c>
      <c r="E6" s="3">
        <v>12.51</v>
      </c>
      <c r="F6" s="3">
        <v>12.369315147399901</v>
      </c>
      <c r="G6" s="3">
        <v>28.92</v>
      </c>
      <c r="H6" s="3">
        <v>28.684593200683501</v>
      </c>
      <c r="I6" s="3">
        <v>12.51</v>
      </c>
      <c r="J6" s="3">
        <v>12.156458854675201</v>
      </c>
      <c r="K6" s="3">
        <v>28.92</v>
      </c>
      <c r="L6" s="3">
        <v>28.1958694458007</v>
      </c>
      <c r="M6" s="6">
        <v>12.51</v>
      </c>
      <c r="N6" s="6">
        <v>12.1187334060668</v>
      </c>
      <c r="O6" s="6">
        <v>28.92</v>
      </c>
      <c r="P6" s="6">
        <v>29.051891326904201</v>
      </c>
      <c r="Q6" s="3">
        <v>12.51</v>
      </c>
      <c r="R6" s="3">
        <v>11.940463066101</v>
      </c>
      <c r="S6" s="3">
        <v>28.92</v>
      </c>
      <c r="T6" s="3">
        <v>28.899232864379801</v>
      </c>
      <c r="U6" s="3">
        <v>12.51</v>
      </c>
      <c r="V6" s="3">
        <v>11.747560501098601</v>
      </c>
      <c r="W6" s="3">
        <v>28.92</v>
      </c>
      <c r="X6" s="3">
        <v>28.5645732879638</v>
      </c>
      <c r="Y6" s="4">
        <v>12.51</v>
      </c>
      <c r="Z6" s="4">
        <v>12.2257823944091</v>
      </c>
      <c r="AA6" s="4">
        <v>28.92</v>
      </c>
      <c r="AB6" s="4">
        <v>28.914958953857401</v>
      </c>
      <c r="AC6" s="4">
        <v>12.51</v>
      </c>
      <c r="AD6" s="4">
        <v>12.110948562621999</v>
      </c>
      <c r="AE6" s="4">
        <v>28.92</v>
      </c>
      <c r="AF6" s="4">
        <v>28.5750637054443</v>
      </c>
      <c r="AG6" s="4">
        <v>12.51</v>
      </c>
      <c r="AH6" s="4">
        <v>11.769013404846101</v>
      </c>
      <c r="AI6" s="4">
        <v>28.92</v>
      </c>
      <c r="AJ6" s="4">
        <v>28.741285324096602</v>
      </c>
      <c r="AK6" s="4">
        <v>12.51</v>
      </c>
      <c r="AL6" s="4">
        <v>12.360389709472599</v>
      </c>
      <c r="AM6" s="4">
        <v>28.92</v>
      </c>
      <c r="AN6" s="4">
        <v>28.0953865051269</v>
      </c>
      <c r="AP6" s="4">
        <f t="shared" si="0"/>
        <v>12.510000000000002</v>
      </c>
      <c r="AQ6" s="4">
        <f t="shared" si="0"/>
        <v>12.080894184112481</v>
      </c>
      <c r="AR6" s="4">
        <f t="shared" si="0"/>
        <v>28.920000000000009</v>
      </c>
      <c r="AS6" s="4">
        <f t="shared" si="0"/>
        <v>28.691473197936951</v>
      </c>
    </row>
    <row r="7" spans="1:45" x14ac:dyDescent="0.3">
      <c r="A7" s="3">
        <v>12.79</v>
      </c>
      <c r="B7" s="3">
        <v>12.6421461105346</v>
      </c>
      <c r="C7" s="3">
        <v>29.47</v>
      </c>
      <c r="D7" s="3">
        <v>29.526018142700099</v>
      </c>
      <c r="E7" s="3">
        <v>12.79</v>
      </c>
      <c r="F7" s="3">
        <v>13.0606031417846</v>
      </c>
      <c r="G7" s="3">
        <v>29.47</v>
      </c>
      <c r="H7" s="3">
        <v>29.075685501098601</v>
      </c>
      <c r="I7" s="3">
        <v>12.79</v>
      </c>
      <c r="J7" s="3">
        <v>12.709527015686</v>
      </c>
      <c r="K7" s="3">
        <v>29.47</v>
      </c>
      <c r="L7" s="3">
        <v>28.555931091308501</v>
      </c>
      <c r="M7" s="6">
        <v>12.79</v>
      </c>
      <c r="N7" s="6">
        <v>12.652702331542899</v>
      </c>
      <c r="O7" s="6">
        <v>29.47</v>
      </c>
      <c r="P7" s="6">
        <v>29.4219360351562</v>
      </c>
      <c r="Q7" s="3">
        <v>12.79</v>
      </c>
      <c r="R7" s="3">
        <v>12.556174278259199</v>
      </c>
      <c r="S7" s="3">
        <v>29.47</v>
      </c>
      <c r="T7" s="3">
        <v>29.299303054809499</v>
      </c>
      <c r="U7" s="3">
        <v>12.79</v>
      </c>
      <c r="V7" s="3">
        <v>11.7716665267944</v>
      </c>
      <c r="W7" s="3">
        <v>29.47</v>
      </c>
      <c r="X7" s="3">
        <v>28.82075881958</v>
      </c>
      <c r="Y7" s="4">
        <v>12.79</v>
      </c>
      <c r="Z7" s="4">
        <v>12.963389396667401</v>
      </c>
      <c r="AA7" s="4">
        <v>29.47</v>
      </c>
      <c r="AB7" s="4">
        <v>29.333698272705</v>
      </c>
      <c r="AC7" s="4">
        <v>12.79</v>
      </c>
      <c r="AD7" s="4">
        <v>12.710592269897401</v>
      </c>
      <c r="AE7" s="4">
        <v>29.47</v>
      </c>
      <c r="AF7" s="4">
        <v>28.886964797973601</v>
      </c>
      <c r="AG7" s="4">
        <v>12.79</v>
      </c>
      <c r="AH7" s="4">
        <v>12.251257896423301</v>
      </c>
      <c r="AI7" s="4">
        <v>29.47</v>
      </c>
      <c r="AJ7" s="4">
        <v>29.126588821411101</v>
      </c>
      <c r="AK7" s="4">
        <v>12.79</v>
      </c>
      <c r="AL7" s="4">
        <v>12.5897121429443</v>
      </c>
      <c r="AM7" s="4">
        <v>29.47</v>
      </c>
      <c r="AN7" s="4">
        <v>28.3917140960693</v>
      </c>
      <c r="AP7" s="4">
        <f t="shared" si="0"/>
        <v>12.789999999999997</v>
      </c>
      <c r="AQ7" s="4">
        <f t="shared" si="0"/>
        <v>12.590777111053409</v>
      </c>
      <c r="AR7" s="4">
        <f t="shared" si="0"/>
        <v>29.470000000000006</v>
      </c>
      <c r="AS7" s="4">
        <f t="shared" si="0"/>
        <v>29.043859863281188</v>
      </c>
    </row>
    <row r="8" spans="1:45" x14ac:dyDescent="0.3">
      <c r="A8" s="3">
        <v>8.59</v>
      </c>
      <c r="B8" s="3">
        <v>12.913983345031699</v>
      </c>
      <c r="C8" s="3">
        <v>29.92</v>
      </c>
      <c r="D8" s="3">
        <v>30.0739135742187</v>
      </c>
      <c r="E8" s="3">
        <v>8.59</v>
      </c>
      <c r="F8" s="3">
        <v>13.3813152313232</v>
      </c>
      <c r="G8" s="3">
        <v>29.92</v>
      </c>
      <c r="H8" s="3">
        <v>29.5300388336181</v>
      </c>
      <c r="I8" s="3">
        <v>8.59</v>
      </c>
      <c r="J8" s="3">
        <v>12.966711997985801</v>
      </c>
      <c r="K8" s="3">
        <v>29.92</v>
      </c>
      <c r="L8" s="3">
        <v>28.981094360351499</v>
      </c>
      <c r="M8" s="6">
        <v>8.59</v>
      </c>
      <c r="N8" s="6">
        <v>12.9687957763671</v>
      </c>
      <c r="O8" s="6">
        <v>29.92</v>
      </c>
      <c r="P8" s="6">
        <v>29.944801330566399</v>
      </c>
      <c r="Q8" s="3">
        <v>8.59</v>
      </c>
      <c r="R8" s="3">
        <v>12.8090515136718</v>
      </c>
      <c r="S8" s="3">
        <v>29.92</v>
      </c>
      <c r="T8" s="3">
        <v>29.757015228271399</v>
      </c>
      <c r="U8" s="3">
        <v>8.59</v>
      </c>
      <c r="V8" s="3">
        <v>12.384279251098601</v>
      </c>
      <c r="W8" s="3">
        <v>29.92</v>
      </c>
      <c r="X8" s="3">
        <v>29.265617370605401</v>
      </c>
      <c r="Y8" s="4">
        <v>8.59</v>
      </c>
      <c r="Z8" s="4">
        <v>13.236900329589799</v>
      </c>
      <c r="AA8" s="4">
        <v>29.92</v>
      </c>
      <c r="AB8" s="4">
        <v>29.793596267700099</v>
      </c>
      <c r="AC8" s="4">
        <v>8.59</v>
      </c>
      <c r="AD8" s="4">
        <v>12.9401350021362</v>
      </c>
      <c r="AE8" s="4">
        <v>29.92</v>
      </c>
      <c r="AF8" s="4">
        <v>29.308080673217699</v>
      </c>
      <c r="AG8" s="4">
        <v>8.59</v>
      </c>
      <c r="AH8" s="4">
        <v>12.707958221435501</v>
      </c>
      <c r="AI8" s="4">
        <v>29.92</v>
      </c>
      <c r="AJ8" s="4">
        <v>29.6213665008544</v>
      </c>
      <c r="AK8" s="4">
        <v>8.59</v>
      </c>
      <c r="AL8" s="4">
        <v>12.9736633300781</v>
      </c>
      <c r="AM8" s="4">
        <v>29.92</v>
      </c>
      <c r="AN8" s="4">
        <v>28.812185287475501</v>
      </c>
      <c r="AP8" s="4">
        <f t="shared" si="0"/>
        <v>8.5900000000000016</v>
      </c>
      <c r="AQ8" s="4">
        <f t="shared" si="0"/>
        <v>12.92827939987178</v>
      </c>
      <c r="AR8" s="4">
        <f t="shared" si="0"/>
        <v>29.920000000000009</v>
      </c>
      <c r="AS8" s="4">
        <f t="shared" si="0"/>
        <v>29.508770942687921</v>
      </c>
    </row>
    <row r="9" spans="1:45" x14ac:dyDescent="0.3">
      <c r="A9" s="3">
        <v>8.5500000000000007</v>
      </c>
      <c r="B9" s="3">
        <v>8.1308898925781197</v>
      </c>
      <c r="C9" s="3">
        <v>30.51</v>
      </c>
      <c r="D9" s="3">
        <v>30.523372650146399</v>
      </c>
      <c r="E9" s="3">
        <v>8.5500000000000007</v>
      </c>
      <c r="F9" s="3">
        <v>8.1433191299438406</v>
      </c>
      <c r="G9" s="3">
        <v>30.51</v>
      </c>
      <c r="H9" s="3">
        <v>29.933668136596602</v>
      </c>
      <c r="I9" s="3">
        <v>8.5500000000000007</v>
      </c>
      <c r="J9" s="3">
        <v>7.8311338424682599</v>
      </c>
      <c r="K9" s="3">
        <v>30.51</v>
      </c>
      <c r="L9" s="3">
        <v>29.384273529052699</v>
      </c>
      <c r="M9" s="6">
        <v>8.5500000000000007</v>
      </c>
      <c r="N9" s="6">
        <v>8.2185983657836896</v>
      </c>
      <c r="O9" s="6">
        <v>30.51</v>
      </c>
      <c r="P9" s="6">
        <v>30.375402450561499</v>
      </c>
      <c r="Q9" s="3">
        <v>8.5500000000000007</v>
      </c>
      <c r="R9" s="3">
        <v>7.7534503936767498</v>
      </c>
      <c r="S9" s="3">
        <v>30.51</v>
      </c>
      <c r="T9" s="3">
        <v>30.231138229370099</v>
      </c>
      <c r="U9" s="3">
        <v>8.5500000000000007</v>
      </c>
      <c r="V9" s="3">
        <v>8.2146396636962802</v>
      </c>
      <c r="W9" s="3">
        <v>30.51</v>
      </c>
      <c r="X9" s="3">
        <v>29.686779022216701</v>
      </c>
      <c r="Y9" s="4">
        <v>8.5500000000000007</v>
      </c>
      <c r="Z9" s="4">
        <v>8.1184444427490199</v>
      </c>
      <c r="AA9" s="4">
        <v>30.51</v>
      </c>
      <c r="AB9" s="4">
        <v>30.239181518554599</v>
      </c>
      <c r="AC9" s="4">
        <v>8.5500000000000007</v>
      </c>
      <c r="AD9" s="4">
        <v>8.0241022109985298</v>
      </c>
      <c r="AE9" s="4">
        <v>30.51</v>
      </c>
      <c r="AF9" s="4">
        <v>29.720518112182599</v>
      </c>
      <c r="AG9" s="4">
        <v>8.5500000000000007</v>
      </c>
      <c r="AH9" s="4">
        <v>7.6840677261352504</v>
      </c>
      <c r="AI9" s="4">
        <v>30.51</v>
      </c>
      <c r="AJ9" s="4">
        <v>30.1127624511718</v>
      </c>
      <c r="AK9" s="4">
        <v>8.5500000000000007</v>
      </c>
      <c r="AL9" s="4">
        <v>8.3253688812255806</v>
      </c>
      <c r="AM9" s="4">
        <v>30.51</v>
      </c>
      <c r="AN9" s="4">
        <v>29.267848968505799</v>
      </c>
      <c r="AP9" s="4">
        <f t="shared" si="0"/>
        <v>8.5499999999999989</v>
      </c>
      <c r="AQ9" s="4">
        <f t="shared" si="0"/>
        <v>8.0444014549255343</v>
      </c>
      <c r="AR9" s="4">
        <f t="shared" si="0"/>
        <v>30.509999999999998</v>
      </c>
      <c r="AS9" s="4">
        <f t="shared" si="0"/>
        <v>29.947494506835881</v>
      </c>
    </row>
    <row r="10" spans="1:45" x14ac:dyDescent="0.3">
      <c r="A10" s="3">
        <v>8.4700000000000006</v>
      </c>
      <c r="B10" s="3">
        <v>8.1112737655639595</v>
      </c>
      <c r="C10" s="3">
        <v>31</v>
      </c>
      <c r="D10" s="3">
        <v>31.101158142089801</v>
      </c>
      <c r="E10" s="3">
        <v>8.4700000000000006</v>
      </c>
      <c r="F10" s="3">
        <v>8.1481590270996094</v>
      </c>
      <c r="G10" s="3">
        <v>31</v>
      </c>
      <c r="H10" s="3">
        <v>30.430318832397401</v>
      </c>
      <c r="I10" s="3">
        <v>8.4700000000000006</v>
      </c>
      <c r="J10" s="3">
        <v>7.8277049064636204</v>
      </c>
      <c r="K10" s="3">
        <v>31</v>
      </c>
      <c r="L10" s="3">
        <v>29.869268417358398</v>
      </c>
      <c r="M10" s="6">
        <v>8.4700000000000006</v>
      </c>
      <c r="N10" s="6">
        <v>8.1048183441162092</v>
      </c>
      <c r="O10" s="6">
        <v>31</v>
      </c>
      <c r="P10" s="6">
        <v>30.921777725219702</v>
      </c>
      <c r="Q10" s="3">
        <v>8.4700000000000006</v>
      </c>
      <c r="R10" s="3">
        <v>7.8236398696899396</v>
      </c>
      <c r="S10" s="3">
        <v>31</v>
      </c>
      <c r="T10" s="3">
        <v>30.7862453460693</v>
      </c>
      <c r="U10" s="3">
        <v>8.4700000000000006</v>
      </c>
      <c r="V10" s="3">
        <v>8.1070127487182599</v>
      </c>
      <c r="W10" s="3">
        <v>31</v>
      </c>
      <c r="X10" s="3">
        <v>30.2014560699462</v>
      </c>
      <c r="Y10" s="4">
        <v>8.4700000000000006</v>
      </c>
      <c r="Z10" s="4">
        <v>8.0714788436889595</v>
      </c>
      <c r="AA10" s="4">
        <v>31</v>
      </c>
      <c r="AB10" s="4">
        <v>30.771978378295898</v>
      </c>
      <c r="AC10" s="4">
        <v>8.4700000000000006</v>
      </c>
      <c r="AD10" s="4">
        <v>7.9937491416931099</v>
      </c>
      <c r="AE10" s="4">
        <v>31</v>
      </c>
      <c r="AF10" s="4">
        <v>30.2220363616943</v>
      </c>
      <c r="AG10" s="4">
        <v>8.4700000000000006</v>
      </c>
      <c r="AH10" s="4">
        <v>7.7931261062621999</v>
      </c>
      <c r="AI10" s="4">
        <v>31</v>
      </c>
      <c r="AJ10" s="4">
        <v>30.703197479248001</v>
      </c>
      <c r="AK10" s="4">
        <v>8.4700000000000006</v>
      </c>
      <c r="AL10" s="4">
        <v>8.3133373260497994</v>
      </c>
      <c r="AM10" s="4">
        <v>31</v>
      </c>
      <c r="AN10" s="4">
        <v>29.800125122070298</v>
      </c>
      <c r="AP10" s="4">
        <f t="shared" si="0"/>
        <v>8.4700000000000006</v>
      </c>
      <c r="AQ10" s="4">
        <f t="shared" si="0"/>
        <v>8.0294300079345682</v>
      </c>
      <c r="AR10" s="4">
        <f t="shared" si="0"/>
        <v>31</v>
      </c>
      <c r="AS10" s="4">
        <f t="shared" si="0"/>
        <v>30.480756187438931</v>
      </c>
    </row>
    <row r="11" spans="1:45" x14ac:dyDescent="0.3">
      <c r="A11" s="3">
        <v>8.83</v>
      </c>
      <c r="B11" s="3">
        <v>8.1505784988403303</v>
      </c>
      <c r="C11" s="3">
        <v>31.5</v>
      </c>
      <c r="D11" s="3">
        <v>31.5390625</v>
      </c>
      <c r="E11" s="3">
        <v>8.83</v>
      </c>
      <c r="F11" s="3">
        <v>8.5873756408691406</v>
      </c>
      <c r="G11" s="3">
        <v>31.5</v>
      </c>
      <c r="H11" s="3">
        <v>30.780500411987301</v>
      </c>
      <c r="I11" s="3">
        <v>8.83</v>
      </c>
      <c r="J11" s="3">
        <v>8.2334661483764595</v>
      </c>
      <c r="K11" s="3">
        <v>31.5</v>
      </c>
      <c r="L11" s="3">
        <v>30.2129592895507</v>
      </c>
      <c r="M11" s="6">
        <v>8.83</v>
      </c>
      <c r="N11" s="6">
        <v>8.2454662322997994</v>
      </c>
      <c r="O11" s="6">
        <v>31.5</v>
      </c>
      <c r="P11" s="6">
        <v>31.321184158325099</v>
      </c>
      <c r="Q11" s="3">
        <v>8.83</v>
      </c>
      <c r="R11" s="3">
        <v>8.1750116348266602</v>
      </c>
      <c r="S11" s="3">
        <v>31.5</v>
      </c>
      <c r="T11" s="3">
        <v>31.171195983886701</v>
      </c>
      <c r="U11" s="3">
        <v>8.83</v>
      </c>
      <c r="V11" s="3">
        <v>8.3455734252929599</v>
      </c>
      <c r="W11" s="3">
        <v>31.5</v>
      </c>
      <c r="X11" s="3">
        <v>30.597343444824201</v>
      </c>
      <c r="Y11" s="4">
        <v>8.83</v>
      </c>
      <c r="Z11" s="4">
        <v>8.3099498748779297</v>
      </c>
      <c r="AA11" s="4">
        <v>31.5</v>
      </c>
      <c r="AB11" s="4">
        <v>31.140680313110298</v>
      </c>
      <c r="AC11" s="4">
        <v>8.83</v>
      </c>
      <c r="AD11" s="4">
        <v>8.3490428924560494</v>
      </c>
      <c r="AE11" s="4">
        <v>31.5</v>
      </c>
      <c r="AF11" s="4">
        <v>30.615545272827099</v>
      </c>
      <c r="AG11" s="4">
        <v>8.83</v>
      </c>
      <c r="AH11" s="4">
        <v>8.1753416061401296</v>
      </c>
      <c r="AI11" s="4">
        <v>31.5</v>
      </c>
      <c r="AJ11" s="4">
        <v>31.1254158020019</v>
      </c>
      <c r="AK11" s="4">
        <v>8.83</v>
      </c>
      <c r="AL11" s="4">
        <v>8.6143112182617099</v>
      </c>
      <c r="AM11" s="4">
        <v>31.5</v>
      </c>
      <c r="AN11" s="4">
        <v>30.195573806762599</v>
      </c>
      <c r="AP11" s="4">
        <f t="shared" si="0"/>
        <v>8.83</v>
      </c>
      <c r="AQ11" s="4">
        <f t="shared" si="0"/>
        <v>8.3186117172241172</v>
      </c>
      <c r="AR11" s="4">
        <f t="shared" si="0"/>
        <v>31.5</v>
      </c>
      <c r="AS11" s="4">
        <f t="shared" si="0"/>
        <v>30.869946098327585</v>
      </c>
    </row>
    <row r="12" spans="1:45" x14ac:dyDescent="0.3">
      <c r="A12" s="3">
        <v>9.48</v>
      </c>
      <c r="B12" s="3">
        <v>8.6584253311157209</v>
      </c>
      <c r="C12" s="3">
        <v>31.64</v>
      </c>
      <c r="D12" s="3">
        <v>31.958978652954102</v>
      </c>
      <c r="E12" s="3">
        <v>9.48</v>
      </c>
      <c r="F12" s="3">
        <v>9.0142354965209908</v>
      </c>
      <c r="G12" s="3">
        <v>31.64</v>
      </c>
      <c r="H12" s="3">
        <v>31.121681213378899</v>
      </c>
      <c r="I12" s="3">
        <v>9.48</v>
      </c>
      <c r="J12" s="3">
        <v>8.6009435653686506</v>
      </c>
      <c r="K12" s="3">
        <v>31.64</v>
      </c>
      <c r="L12" s="3">
        <v>30.544404983520501</v>
      </c>
      <c r="M12" s="6">
        <v>9.48</v>
      </c>
      <c r="N12" s="6">
        <v>8.68580722808837</v>
      </c>
      <c r="O12" s="6">
        <v>31.64</v>
      </c>
      <c r="P12" s="6">
        <v>31.697425842285099</v>
      </c>
      <c r="Q12" s="3">
        <v>9.48</v>
      </c>
      <c r="R12" s="3">
        <v>8.6447973251342702</v>
      </c>
      <c r="S12" s="3">
        <v>31.64</v>
      </c>
      <c r="T12" s="3">
        <v>31.526288986206001</v>
      </c>
      <c r="U12" s="3">
        <v>9.48</v>
      </c>
      <c r="V12" s="3">
        <v>8.3577556610107404</v>
      </c>
      <c r="W12" s="3">
        <v>31.64</v>
      </c>
      <c r="X12" s="3">
        <v>30.963972091674801</v>
      </c>
      <c r="Y12" s="4">
        <v>9.48</v>
      </c>
      <c r="Z12" s="4">
        <v>8.8346204757690394</v>
      </c>
      <c r="AA12" s="4">
        <v>31.64</v>
      </c>
      <c r="AB12" s="4">
        <v>31.490678787231399</v>
      </c>
      <c r="AC12" s="4">
        <v>9.48</v>
      </c>
      <c r="AD12" s="4">
        <v>8.83294677734375</v>
      </c>
      <c r="AE12" s="4">
        <v>31.64</v>
      </c>
      <c r="AF12" s="4">
        <v>31.028648376464801</v>
      </c>
      <c r="AG12" s="4">
        <v>9.48</v>
      </c>
      <c r="AH12" s="4">
        <v>8.4305906295776296</v>
      </c>
      <c r="AI12" s="4">
        <v>31.64</v>
      </c>
      <c r="AJ12" s="4">
        <v>31.537639617919901</v>
      </c>
      <c r="AK12" s="4">
        <v>9.48</v>
      </c>
      <c r="AL12" s="4">
        <v>8.8486251831054599</v>
      </c>
      <c r="AM12" s="4">
        <v>31.64</v>
      </c>
      <c r="AN12" s="4">
        <v>30.5693054199218</v>
      </c>
      <c r="AP12" s="4">
        <f t="shared" si="0"/>
        <v>9.4800000000000022</v>
      </c>
      <c r="AQ12" s="4">
        <f t="shared" si="0"/>
        <v>8.6908747673034625</v>
      </c>
      <c r="AR12" s="4">
        <f t="shared" si="0"/>
        <v>31.639999999999993</v>
      </c>
      <c r="AS12" s="4">
        <f t="shared" si="0"/>
        <v>31.243902397155733</v>
      </c>
    </row>
    <row r="13" spans="1:45" x14ac:dyDescent="0.3">
      <c r="A13" s="3">
        <v>9.66</v>
      </c>
      <c r="B13" s="3">
        <v>9.3112936019897408</v>
      </c>
      <c r="C13" s="3">
        <v>31.57</v>
      </c>
      <c r="D13" s="3">
        <v>31.932725906371999</v>
      </c>
      <c r="E13" s="3">
        <v>9.66</v>
      </c>
      <c r="F13" s="3">
        <v>9.4260969161987305</v>
      </c>
      <c r="G13" s="3">
        <v>31.57</v>
      </c>
      <c r="H13" s="3">
        <v>31.0550422668457</v>
      </c>
      <c r="I13" s="3">
        <v>9.66</v>
      </c>
      <c r="J13" s="3">
        <v>9.0104303359985298</v>
      </c>
      <c r="K13" s="3">
        <v>31.57</v>
      </c>
      <c r="L13" s="3">
        <v>30.495948791503899</v>
      </c>
      <c r="M13" s="6">
        <v>9.66</v>
      </c>
      <c r="N13" s="6">
        <v>9.2245330810546804</v>
      </c>
      <c r="O13" s="6">
        <v>31.57</v>
      </c>
      <c r="P13" s="6">
        <v>31.6268291473388</v>
      </c>
      <c r="Q13" s="3">
        <v>9.66</v>
      </c>
      <c r="R13" s="3">
        <v>9.0320796966552699</v>
      </c>
      <c r="S13" s="3">
        <v>31.57</v>
      </c>
      <c r="T13" s="3">
        <v>31.441287994384702</v>
      </c>
      <c r="U13" s="3">
        <v>9.66</v>
      </c>
      <c r="V13" s="3">
        <v>9.0364265441894496</v>
      </c>
      <c r="W13" s="3">
        <v>31.57</v>
      </c>
      <c r="X13" s="3">
        <v>30.9627990722656</v>
      </c>
      <c r="Y13" s="4">
        <v>9.66</v>
      </c>
      <c r="Z13" s="4">
        <v>9.2470235824584908</v>
      </c>
      <c r="AA13" s="4">
        <v>31.57</v>
      </c>
      <c r="AB13" s="4">
        <v>31.403444290161101</v>
      </c>
      <c r="AC13" s="4">
        <v>9.66</v>
      </c>
      <c r="AD13" s="4">
        <v>9.2257671356201101</v>
      </c>
      <c r="AE13" s="4">
        <v>31.57</v>
      </c>
      <c r="AF13" s="4">
        <v>31.1137599945068</v>
      </c>
      <c r="AG13" s="4">
        <v>9.66</v>
      </c>
      <c r="AH13" s="4">
        <v>8.9446697235107404</v>
      </c>
      <c r="AI13" s="4">
        <v>31.57</v>
      </c>
      <c r="AJ13" s="4">
        <v>31.509922027587798</v>
      </c>
      <c r="AK13" s="4">
        <v>9.66</v>
      </c>
      <c r="AL13" s="4">
        <v>9.3171615600585902</v>
      </c>
      <c r="AM13" s="4">
        <v>31.57</v>
      </c>
      <c r="AN13" s="4">
        <v>30.575582504272401</v>
      </c>
      <c r="AP13" s="4">
        <f t="shared" si="0"/>
        <v>9.6599999999999984</v>
      </c>
      <c r="AQ13" s="4">
        <f t="shared" si="0"/>
        <v>9.1775482177734347</v>
      </c>
      <c r="AR13" s="4">
        <f t="shared" si="0"/>
        <v>31.57</v>
      </c>
      <c r="AS13" s="4">
        <f t="shared" si="0"/>
        <v>31.211734199523882</v>
      </c>
    </row>
    <row r="14" spans="1:45" x14ac:dyDescent="0.3">
      <c r="A14" s="3">
        <v>8.77</v>
      </c>
      <c r="B14" s="3">
        <v>9.6689434051513601</v>
      </c>
      <c r="C14" s="3">
        <v>31.78</v>
      </c>
      <c r="D14" s="3">
        <v>31.839902877807599</v>
      </c>
      <c r="E14" s="3">
        <v>8.77</v>
      </c>
      <c r="F14" s="3">
        <v>9.8111639022827095</v>
      </c>
      <c r="G14" s="3">
        <v>31.78</v>
      </c>
      <c r="H14" s="3">
        <v>31.0196018218994</v>
      </c>
      <c r="I14" s="3">
        <v>8.77</v>
      </c>
      <c r="J14" s="3">
        <v>9.3850736618041992</v>
      </c>
      <c r="K14" s="3">
        <v>31.78</v>
      </c>
      <c r="L14" s="3">
        <v>30.465049743652301</v>
      </c>
      <c r="M14" s="6">
        <v>8.77</v>
      </c>
      <c r="N14" s="6">
        <v>9.6008758544921804</v>
      </c>
      <c r="O14" s="6">
        <v>31.78</v>
      </c>
      <c r="P14" s="6">
        <v>31.541547775268501</v>
      </c>
      <c r="Q14" s="3">
        <v>8.77</v>
      </c>
      <c r="R14" s="3">
        <v>9.4152927398681605</v>
      </c>
      <c r="S14" s="3">
        <v>31.78</v>
      </c>
      <c r="T14" s="3">
        <v>31.3929138183593</v>
      </c>
      <c r="U14" s="3">
        <v>8.77</v>
      </c>
      <c r="V14" s="3">
        <v>9.2118759155273402</v>
      </c>
      <c r="W14" s="3">
        <v>31.78</v>
      </c>
      <c r="X14" s="3">
        <v>30.884527206420898</v>
      </c>
      <c r="Y14" s="4">
        <v>8.77</v>
      </c>
      <c r="Z14" s="4">
        <v>9.6843090057372994</v>
      </c>
      <c r="AA14" s="4">
        <v>31.78</v>
      </c>
      <c r="AB14" s="4">
        <v>31.3673992156982</v>
      </c>
      <c r="AC14" s="4">
        <v>8.77</v>
      </c>
      <c r="AD14" s="4">
        <v>9.6975574493408203</v>
      </c>
      <c r="AE14" s="4">
        <v>31.78</v>
      </c>
      <c r="AF14" s="4">
        <v>31.137008666992099</v>
      </c>
      <c r="AG14" s="4">
        <v>8.77</v>
      </c>
      <c r="AH14" s="4">
        <v>9.2163286209106392</v>
      </c>
      <c r="AI14" s="4">
        <v>31.78</v>
      </c>
      <c r="AJ14" s="4">
        <v>31.473203659057599</v>
      </c>
      <c r="AK14" s="4">
        <v>8.77</v>
      </c>
      <c r="AL14" s="4">
        <v>9.57495021820068</v>
      </c>
      <c r="AM14" s="4">
        <v>31.78</v>
      </c>
      <c r="AN14" s="4">
        <v>30.5374240875244</v>
      </c>
      <c r="AP14" s="4">
        <f t="shared" si="0"/>
        <v>8.7699999999999978</v>
      </c>
      <c r="AQ14" s="4">
        <f t="shared" si="0"/>
        <v>9.5266370773315394</v>
      </c>
      <c r="AR14" s="4">
        <f t="shared" si="0"/>
        <v>31.779999999999994</v>
      </c>
      <c r="AS14" s="4">
        <f t="shared" si="0"/>
        <v>31.165857887268032</v>
      </c>
    </row>
    <row r="15" spans="1:45" x14ac:dyDescent="0.3">
      <c r="A15" s="3">
        <v>8.4499999999999993</v>
      </c>
      <c r="B15" s="3">
        <v>8.7866716384887695</v>
      </c>
      <c r="C15" s="3">
        <v>32.03</v>
      </c>
      <c r="D15" s="3">
        <v>32.1309394836425</v>
      </c>
      <c r="E15" s="3">
        <v>8.4499999999999993</v>
      </c>
      <c r="F15" s="3">
        <v>9.0227746963500906</v>
      </c>
      <c r="G15" s="3">
        <v>32.03</v>
      </c>
      <c r="H15" s="3">
        <v>31.387985229492099</v>
      </c>
      <c r="I15" s="3">
        <v>8.4499999999999993</v>
      </c>
      <c r="J15" s="3">
        <v>8.6740331649780202</v>
      </c>
      <c r="K15" s="3">
        <v>32.03</v>
      </c>
      <c r="L15" s="3">
        <v>30.805282592773398</v>
      </c>
      <c r="M15" s="6">
        <v>8.4499999999999993</v>
      </c>
      <c r="N15" s="6">
        <v>8.75465583801269</v>
      </c>
      <c r="O15" s="6">
        <v>32.03</v>
      </c>
      <c r="P15" s="6">
        <v>31.856651306152301</v>
      </c>
      <c r="Q15" s="3">
        <v>8.4499999999999993</v>
      </c>
      <c r="R15" s="3">
        <v>8.6128072738647408</v>
      </c>
      <c r="S15" s="3">
        <v>32.03</v>
      </c>
      <c r="T15" s="3">
        <v>31.764507293701101</v>
      </c>
      <c r="U15" s="3">
        <v>8.4499999999999993</v>
      </c>
      <c r="V15" s="3">
        <v>8.6339368820190394</v>
      </c>
      <c r="W15" s="3">
        <v>32.03</v>
      </c>
      <c r="X15" s="3">
        <v>31.103908538818299</v>
      </c>
      <c r="Y15" s="4">
        <v>8.4499999999999993</v>
      </c>
      <c r="Z15" s="4">
        <v>8.8467760086059499</v>
      </c>
      <c r="AA15" s="4">
        <v>32.03</v>
      </c>
      <c r="AB15" s="4">
        <v>31.763874053955</v>
      </c>
      <c r="AC15" s="4">
        <v>8.4499999999999993</v>
      </c>
      <c r="AD15" s="4">
        <v>8.9672441482543892</v>
      </c>
      <c r="AE15" s="4">
        <v>32.03</v>
      </c>
      <c r="AF15" s="4">
        <v>31.492616653442301</v>
      </c>
      <c r="AG15" s="4">
        <v>8.4499999999999993</v>
      </c>
      <c r="AH15" s="4">
        <v>8.5256996154785103</v>
      </c>
      <c r="AI15" s="4">
        <v>32.03</v>
      </c>
      <c r="AJ15" s="4">
        <v>31.861392974853501</v>
      </c>
      <c r="AK15" s="4">
        <v>8.4499999999999993</v>
      </c>
      <c r="AL15" s="4">
        <v>8.8232307434081996</v>
      </c>
      <c r="AM15" s="4">
        <v>32.03</v>
      </c>
      <c r="AN15" s="4">
        <v>30.828384399413999</v>
      </c>
      <c r="AP15" s="4">
        <f t="shared" si="0"/>
        <v>8.4500000000000011</v>
      </c>
      <c r="AQ15" s="4">
        <f t="shared" si="0"/>
        <v>8.764783000946041</v>
      </c>
      <c r="AR15" s="4">
        <f t="shared" si="0"/>
        <v>32.029999999999994</v>
      </c>
      <c r="AS15" s="4">
        <f t="shared" si="0"/>
        <v>31.499554252624449</v>
      </c>
    </row>
    <row r="16" spans="1:45" x14ac:dyDescent="0.3">
      <c r="A16" s="3">
        <v>8.41</v>
      </c>
      <c r="B16" s="3">
        <v>8.4570131301879794</v>
      </c>
      <c r="C16" s="3">
        <v>31.9</v>
      </c>
      <c r="D16" s="3">
        <v>32.398567199707003</v>
      </c>
      <c r="E16" s="3">
        <v>8.41</v>
      </c>
      <c r="F16" s="3">
        <v>8.7227239608764595</v>
      </c>
      <c r="G16" s="3">
        <v>31.9</v>
      </c>
      <c r="H16" s="3">
        <v>31.6730442047119</v>
      </c>
      <c r="I16" s="3">
        <v>8.41</v>
      </c>
      <c r="J16" s="3">
        <v>8.4227542877197195</v>
      </c>
      <c r="K16" s="3">
        <v>31.9</v>
      </c>
      <c r="L16" s="3">
        <v>31.065984725952099</v>
      </c>
      <c r="M16" s="6">
        <v>8.41</v>
      </c>
      <c r="N16" s="6">
        <v>8.4370851516723597</v>
      </c>
      <c r="O16" s="6">
        <v>31.9</v>
      </c>
      <c r="P16" s="6">
        <v>32.123245239257798</v>
      </c>
      <c r="Q16" s="3">
        <v>8.41</v>
      </c>
      <c r="R16" s="3">
        <v>8.2963237762451101</v>
      </c>
      <c r="S16" s="3">
        <v>31.9</v>
      </c>
      <c r="T16" s="3">
        <v>32.037643432617102</v>
      </c>
      <c r="U16" s="3">
        <v>8.41</v>
      </c>
      <c r="V16" s="3">
        <v>8.5013885498046804</v>
      </c>
      <c r="W16" s="3">
        <v>31.9</v>
      </c>
      <c r="X16" s="3">
        <v>31.2988967895507</v>
      </c>
      <c r="Y16" s="4">
        <v>8.41</v>
      </c>
      <c r="Z16" s="4">
        <v>8.5141277313232404</v>
      </c>
      <c r="AA16" s="4">
        <v>31.9</v>
      </c>
      <c r="AB16" s="4">
        <v>32.057094573974602</v>
      </c>
      <c r="AC16" s="4">
        <v>8.41</v>
      </c>
      <c r="AD16" s="4">
        <v>8.6861410140991193</v>
      </c>
      <c r="AE16" s="4">
        <v>31.9</v>
      </c>
      <c r="AF16" s="4">
        <v>31.734031677246001</v>
      </c>
      <c r="AG16" s="4">
        <v>8.41</v>
      </c>
      <c r="AH16" s="4">
        <v>8.2867956161499006</v>
      </c>
      <c r="AI16" s="4">
        <v>31.9</v>
      </c>
      <c r="AJ16" s="4">
        <v>32.171623229980398</v>
      </c>
      <c r="AK16" s="4">
        <v>8.41</v>
      </c>
      <c r="AL16" s="4">
        <v>8.5679149627685494</v>
      </c>
      <c r="AM16" s="4">
        <v>31.9</v>
      </c>
      <c r="AN16" s="4">
        <v>31.058248519897401</v>
      </c>
      <c r="AP16" s="4">
        <f t="shared" si="0"/>
        <v>8.4099999999999984</v>
      </c>
      <c r="AQ16" s="4">
        <f t="shared" si="0"/>
        <v>8.4892268180847132</v>
      </c>
      <c r="AR16" s="4">
        <f t="shared" si="0"/>
        <v>31.9</v>
      </c>
      <c r="AS16" s="4">
        <f t="shared" si="0"/>
        <v>31.761837959289505</v>
      </c>
    </row>
    <row r="17" spans="1:45" x14ac:dyDescent="0.3">
      <c r="A17" s="3">
        <v>8.3699999999999992</v>
      </c>
      <c r="B17" s="3">
        <v>8.5041685104370099</v>
      </c>
      <c r="C17" s="3">
        <v>31.74</v>
      </c>
      <c r="D17" s="3">
        <v>32.142715454101499</v>
      </c>
      <c r="E17" s="3">
        <v>8.3699999999999992</v>
      </c>
      <c r="F17" s="3">
        <v>8.9528264999389595</v>
      </c>
      <c r="G17" s="3">
        <v>31.74</v>
      </c>
      <c r="H17" s="3">
        <v>31.364931106567301</v>
      </c>
      <c r="I17" s="3">
        <v>8.3699999999999992</v>
      </c>
      <c r="J17" s="3">
        <v>8.5851688385009695</v>
      </c>
      <c r="K17" s="3">
        <v>31.74</v>
      </c>
      <c r="L17" s="3">
        <v>30.778169631958001</v>
      </c>
      <c r="M17" s="6">
        <v>8.3699999999999992</v>
      </c>
      <c r="N17" s="6">
        <v>8.5619773864746094</v>
      </c>
      <c r="O17" s="6">
        <v>31.74</v>
      </c>
      <c r="P17" s="6">
        <v>31.837495803833001</v>
      </c>
      <c r="Q17" s="3">
        <v>8.3699999999999992</v>
      </c>
      <c r="R17" s="3">
        <v>8.5347642898559499</v>
      </c>
      <c r="S17" s="3">
        <v>31.74</v>
      </c>
      <c r="T17" s="3">
        <v>31.693096160888601</v>
      </c>
      <c r="U17" s="3">
        <v>8.3699999999999992</v>
      </c>
      <c r="V17" s="3">
        <v>8.3254594802856392</v>
      </c>
      <c r="W17" s="3">
        <v>31.74</v>
      </c>
      <c r="X17" s="3">
        <v>31.087467193603501</v>
      </c>
      <c r="Y17" s="4">
        <v>8.3699999999999992</v>
      </c>
      <c r="Z17" s="4">
        <v>8.7748947143554599</v>
      </c>
      <c r="AA17" s="4">
        <v>31.74</v>
      </c>
      <c r="AB17" s="4">
        <v>31.709407806396399</v>
      </c>
      <c r="AC17" s="4">
        <v>8.3699999999999992</v>
      </c>
      <c r="AD17" s="4">
        <v>8.9064283370971609</v>
      </c>
      <c r="AE17" s="4">
        <v>31.74</v>
      </c>
      <c r="AF17" s="4">
        <v>31.461843490600501</v>
      </c>
      <c r="AG17" s="4">
        <v>8.3699999999999992</v>
      </c>
      <c r="AH17" s="4">
        <v>8.3496112823486293</v>
      </c>
      <c r="AI17" s="4">
        <v>31.74</v>
      </c>
      <c r="AJ17" s="4">
        <v>31.8453464508056</v>
      </c>
      <c r="AK17" s="4">
        <v>8.3699999999999992</v>
      </c>
      <c r="AL17" s="4">
        <v>8.6520481109619105</v>
      </c>
      <c r="AM17" s="4">
        <v>31.74</v>
      </c>
      <c r="AN17" s="4">
        <v>30.800888061523398</v>
      </c>
      <c r="AP17" s="4">
        <f t="shared" si="0"/>
        <v>8.370000000000001</v>
      </c>
      <c r="AQ17" s="4">
        <f t="shared" si="0"/>
        <v>8.6147347450256309</v>
      </c>
      <c r="AR17" s="4">
        <f t="shared" si="0"/>
        <v>31.740000000000002</v>
      </c>
      <c r="AS17" s="4">
        <f t="shared" si="0"/>
        <v>31.47213611602778</v>
      </c>
    </row>
    <row r="18" spans="1:45" x14ac:dyDescent="0.3">
      <c r="A18" s="3">
        <v>9.0299999999999994</v>
      </c>
      <c r="B18" s="3">
        <v>8.4540281295776296</v>
      </c>
      <c r="C18" s="3">
        <v>31.45</v>
      </c>
      <c r="D18" s="3">
        <v>31.816562652587798</v>
      </c>
      <c r="E18" s="3">
        <v>9.0299999999999994</v>
      </c>
      <c r="F18" s="3">
        <v>8.9418067932128906</v>
      </c>
      <c r="G18" s="3">
        <v>31.45</v>
      </c>
      <c r="H18" s="3">
        <v>31.019781112670898</v>
      </c>
      <c r="I18" s="3">
        <v>9.0299999999999994</v>
      </c>
      <c r="J18" s="3">
        <v>8.5640306472778303</v>
      </c>
      <c r="K18" s="3">
        <v>31.45</v>
      </c>
      <c r="L18" s="3">
        <v>30.467596054077099</v>
      </c>
      <c r="M18" s="6">
        <v>9.0299999999999994</v>
      </c>
      <c r="N18" s="6">
        <v>8.5217304229736293</v>
      </c>
      <c r="O18" s="6">
        <v>31.45</v>
      </c>
      <c r="P18" s="6">
        <v>31.476903915405199</v>
      </c>
      <c r="Q18" s="3">
        <v>9.0299999999999994</v>
      </c>
      <c r="R18" s="3">
        <v>8.5261697769165004</v>
      </c>
      <c r="S18" s="3">
        <v>31.45</v>
      </c>
      <c r="T18" s="3">
        <v>31.323661804199201</v>
      </c>
      <c r="U18" s="3">
        <v>9.0299999999999994</v>
      </c>
      <c r="V18" s="3">
        <v>8.2544517517089808</v>
      </c>
      <c r="W18" s="3">
        <v>31.45</v>
      </c>
      <c r="X18" s="3">
        <v>30.8240871429443</v>
      </c>
      <c r="Y18" s="4">
        <v>9.0299999999999994</v>
      </c>
      <c r="Z18" s="4">
        <v>8.7618560791015607</v>
      </c>
      <c r="AA18" s="4">
        <v>31.45</v>
      </c>
      <c r="AB18" s="4">
        <v>31.330600738525298</v>
      </c>
      <c r="AC18" s="4">
        <v>9.0299999999999994</v>
      </c>
      <c r="AD18" s="4">
        <v>8.8797950744628906</v>
      </c>
      <c r="AE18" s="4">
        <v>31.45</v>
      </c>
      <c r="AF18" s="4">
        <v>31.087650299072202</v>
      </c>
      <c r="AG18" s="4">
        <v>9.0299999999999994</v>
      </c>
      <c r="AH18" s="4">
        <v>8.3135929107665998</v>
      </c>
      <c r="AI18" s="4">
        <v>31.45</v>
      </c>
      <c r="AJ18" s="4">
        <v>31.4669094085693</v>
      </c>
      <c r="AK18" s="4">
        <v>9.0299999999999994</v>
      </c>
      <c r="AL18" s="4">
        <v>8.6305360794067294</v>
      </c>
      <c r="AM18" s="4">
        <v>31.45</v>
      </c>
      <c r="AN18" s="4">
        <v>30.533025741577099</v>
      </c>
      <c r="AP18" s="4">
        <f t="shared" si="0"/>
        <v>9.0299999999999994</v>
      </c>
      <c r="AQ18" s="4">
        <f t="shared" si="0"/>
        <v>8.5847997665405238</v>
      </c>
      <c r="AR18" s="4">
        <f t="shared" si="0"/>
        <v>31.449999999999996</v>
      </c>
      <c r="AS18" s="4">
        <f t="shared" si="0"/>
        <v>31.134677886962841</v>
      </c>
    </row>
    <row r="19" spans="1:45" x14ac:dyDescent="0.3">
      <c r="A19" s="3">
        <v>7.82</v>
      </c>
      <c r="B19" s="3">
        <v>9.0652246475219709</v>
      </c>
      <c r="C19" s="3">
        <v>31.66</v>
      </c>
      <c r="D19" s="3">
        <v>31.591831207275298</v>
      </c>
      <c r="E19" s="3">
        <v>7.82</v>
      </c>
      <c r="F19" s="3">
        <v>9.4348020553588796</v>
      </c>
      <c r="G19" s="3">
        <v>31.66</v>
      </c>
      <c r="H19" s="3">
        <v>30.864892959594702</v>
      </c>
      <c r="I19" s="3">
        <v>7.82</v>
      </c>
      <c r="J19" s="3">
        <v>9.0404186248779297</v>
      </c>
      <c r="K19" s="3">
        <v>31.66</v>
      </c>
      <c r="L19" s="3">
        <v>30.3021240234375</v>
      </c>
      <c r="M19" s="6">
        <v>7.82</v>
      </c>
      <c r="N19" s="6">
        <v>9.0963706970214808</v>
      </c>
      <c r="O19" s="6">
        <v>31.66</v>
      </c>
      <c r="P19" s="6">
        <v>31.285121917724599</v>
      </c>
      <c r="Q19" s="3">
        <v>7.82</v>
      </c>
      <c r="R19" s="3">
        <v>9.0046710968017507</v>
      </c>
      <c r="S19" s="3">
        <v>31.66</v>
      </c>
      <c r="T19" s="3">
        <v>31.132303237915</v>
      </c>
      <c r="U19" s="3">
        <v>7.82</v>
      </c>
      <c r="V19" s="3">
        <v>8.8762264251708896</v>
      </c>
      <c r="W19" s="3">
        <v>31.66</v>
      </c>
      <c r="X19" s="3">
        <v>30.597463607788001</v>
      </c>
      <c r="Y19" s="4">
        <v>7.82</v>
      </c>
      <c r="Z19" s="4">
        <v>9.2586078643798793</v>
      </c>
      <c r="AA19" s="4">
        <v>31.66</v>
      </c>
      <c r="AB19" s="4">
        <v>31.164243698120099</v>
      </c>
      <c r="AC19" s="4">
        <v>7.82</v>
      </c>
      <c r="AD19" s="4">
        <v>9.3203773498535103</v>
      </c>
      <c r="AE19" s="4">
        <v>31.66</v>
      </c>
      <c r="AF19" s="4">
        <v>30.8442478179931</v>
      </c>
      <c r="AG19" s="4">
        <v>7.82</v>
      </c>
      <c r="AH19" s="4">
        <v>8.8548460006713796</v>
      </c>
      <c r="AI19" s="4">
        <v>31.66</v>
      </c>
      <c r="AJ19" s="4">
        <v>31.259181976318299</v>
      </c>
      <c r="AK19" s="4">
        <v>7.82</v>
      </c>
      <c r="AL19" s="4">
        <v>9.1815443038940394</v>
      </c>
      <c r="AM19" s="4">
        <v>31.66</v>
      </c>
      <c r="AN19" s="4">
        <v>30.3101806640625</v>
      </c>
      <c r="AP19" s="4">
        <f t="shared" si="0"/>
        <v>7.8199999999999985</v>
      </c>
      <c r="AQ19" s="4">
        <f t="shared" si="0"/>
        <v>9.1133089065551722</v>
      </c>
      <c r="AR19" s="4">
        <f t="shared" si="0"/>
        <v>31.660000000000004</v>
      </c>
      <c r="AS19" s="4">
        <f t="shared" si="0"/>
        <v>30.935159111022909</v>
      </c>
    </row>
    <row r="20" spans="1:45" x14ac:dyDescent="0.3">
      <c r="A20" s="3">
        <v>8.89</v>
      </c>
      <c r="B20" s="3">
        <v>7.6861405372619602</v>
      </c>
      <c r="C20" s="3">
        <v>31.91</v>
      </c>
      <c r="D20" s="3">
        <v>31.946832656860298</v>
      </c>
      <c r="E20" s="3">
        <v>8.89</v>
      </c>
      <c r="F20" s="3">
        <v>7.8219652175903303</v>
      </c>
      <c r="G20" s="3">
        <v>31.91</v>
      </c>
      <c r="H20" s="3">
        <v>31.2072353363037</v>
      </c>
      <c r="I20" s="3">
        <v>8.89</v>
      </c>
      <c r="J20" s="3">
        <v>7.5081119537353498</v>
      </c>
      <c r="K20" s="3">
        <v>31.91</v>
      </c>
      <c r="L20" s="3">
        <v>30.603561401367099</v>
      </c>
      <c r="M20" s="6">
        <v>8.89</v>
      </c>
      <c r="N20" s="6">
        <v>7.6355214118957502</v>
      </c>
      <c r="O20" s="6">
        <v>31.91</v>
      </c>
      <c r="P20" s="6">
        <v>31.663246154785099</v>
      </c>
      <c r="Q20" s="3">
        <v>8.89</v>
      </c>
      <c r="R20" s="3">
        <v>7.4862208366393999</v>
      </c>
      <c r="S20" s="3">
        <v>31.91</v>
      </c>
      <c r="T20" s="3">
        <v>31.4769268035888</v>
      </c>
      <c r="U20" s="3">
        <v>8.89</v>
      </c>
      <c r="V20" s="3">
        <v>7.5102014541625897</v>
      </c>
      <c r="W20" s="3">
        <v>31.91</v>
      </c>
      <c r="X20" s="3">
        <v>30.855247497558501</v>
      </c>
      <c r="Y20" s="4">
        <v>8.89</v>
      </c>
      <c r="Z20" s="4">
        <v>7.6306338310241699</v>
      </c>
      <c r="AA20" s="4">
        <v>31.91</v>
      </c>
      <c r="AB20" s="4">
        <v>31.522375106811499</v>
      </c>
      <c r="AC20" s="4">
        <v>8.89</v>
      </c>
      <c r="AD20" s="4">
        <v>7.8076272010803196</v>
      </c>
      <c r="AE20" s="4">
        <v>31.91</v>
      </c>
      <c r="AF20" s="4">
        <v>31.1875</v>
      </c>
      <c r="AG20" s="4">
        <v>8.89</v>
      </c>
      <c r="AH20" s="4">
        <v>7.39145803451538</v>
      </c>
      <c r="AI20" s="4">
        <v>31.91</v>
      </c>
      <c r="AJ20" s="4">
        <v>31.623802185058501</v>
      </c>
      <c r="AK20" s="4">
        <v>8.89</v>
      </c>
      <c r="AL20" s="4">
        <v>7.7242054939270002</v>
      </c>
      <c r="AM20" s="4">
        <v>31.91</v>
      </c>
      <c r="AN20" s="4">
        <v>30.548534393310501</v>
      </c>
      <c r="AP20" s="4">
        <f t="shared" si="0"/>
        <v>8.89</v>
      </c>
      <c r="AQ20" s="4">
        <f t="shared" si="0"/>
        <v>7.6202085971832245</v>
      </c>
      <c r="AR20" s="4">
        <f t="shared" si="0"/>
        <v>31.910000000000004</v>
      </c>
      <c r="AS20" s="4">
        <f t="shared" si="0"/>
        <v>31.263526153564396</v>
      </c>
    </row>
    <row r="21" spans="1:45" x14ac:dyDescent="0.3">
      <c r="A21" s="3">
        <v>9.1</v>
      </c>
      <c r="B21" s="3">
        <v>8.8506755828857404</v>
      </c>
      <c r="C21" s="3">
        <v>32.21</v>
      </c>
      <c r="D21" s="3">
        <v>32.175724029541001</v>
      </c>
      <c r="E21" s="3">
        <v>9.1</v>
      </c>
      <c r="F21" s="3">
        <v>9.1289634704589808</v>
      </c>
      <c r="G21" s="3">
        <v>32.21</v>
      </c>
      <c r="H21" s="3">
        <v>31.347986221313398</v>
      </c>
      <c r="I21" s="3">
        <v>9.1</v>
      </c>
      <c r="J21" s="3">
        <v>8.7304763793945295</v>
      </c>
      <c r="K21" s="3">
        <v>32.21</v>
      </c>
      <c r="L21" s="3">
        <v>30.729795455932599</v>
      </c>
      <c r="M21" s="6">
        <v>9.1</v>
      </c>
      <c r="N21" s="6">
        <v>8.8129148483276296</v>
      </c>
      <c r="O21" s="6">
        <v>32.21</v>
      </c>
      <c r="P21" s="6">
        <v>31.8641033172607</v>
      </c>
      <c r="Q21" s="3">
        <v>9.1</v>
      </c>
      <c r="R21" s="3">
        <v>8.7180795669555593</v>
      </c>
      <c r="S21" s="3">
        <v>32.21</v>
      </c>
      <c r="T21" s="3">
        <v>31.613546371459901</v>
      </c>
      <c r="U21" s="3">
        <v>9.1</v>
      </c>
      <c r="V21" s="3">
        <v>8.6224298477172798</v>
      </c>
      <c r="W21" s="3">
        <v>32.21</v>
      </c>
      <c r="X21" s="3">
        <v>31.024547576904201</v>
      </c>
      <c r="Y21" s="4">
        <v>9.1</v>
      </c>
      <c r="Z21" s="4">
        <v>8.9393033981323207</v>
      </c>
      <c r="AA21" s="4">
        <v>32.21</v>
      </c>
      <c r="AB21" s="4">
        <v>31.654270172119102</v>
      </c>
      <c r="AC21" s="4">
        <v>9.1</v>
      </c>
      <c r="AD21" s="4">
        <v>8.9861955642700195</v>
      </c>
      <c r="AE21" s="4">
        <v>32.21</v>
      </c>
      <c r="AF21" s="4">
        <v>31.3911018371582</v>
      </c>
      <c r="AG21" s="4">
        <v>9.1</v>
      </c>
      <c r="AH21" s="4">
        <v>8.6321430206298793</v>
      </c>
      <c r="AI21" s="4">
        <v>32.21</v>
      </c>
      <c r="AJ21" s="4">
        <v>31.797782897949201</v>
      </c>
      <c r="AK21" s="4">
        <v>9.1</v>
      </c>
      <c r="AL21" s="4">
        <v>8.9103231430053693</v>
      </c>
      <c r="AM21" s="4">
        <v>32.21</v>
      </c>
      <c r="AN21" s="4">
        <v>30.677516937255799</v>
      </c>
      <c r="AP21" s="4">
        <f t="shared" si="0"/>
        <v>9.0999999999999979</v>
      </c>
      <c r="AQ21" s="4">
        <f t="shared" si="0"/>
        <v>8.8331504821777322</v>
      </c>
      <c r="AR21" s="4">
        <f t="shared" si="0"/>
        <v>32.209999999999994</v>
      </c>
      <c r="AS21" s="4">
        <f t="shared" si="0"/>
        <v>31.427637481689413</v>
      </c>
    </row>
    <row r="22" spans="1:45" x14ac:dyDescent="0.3">
      <c r="A22" s="3">
        <v>9.25</v>
      </c>
      <c r="B22" s="3">
        <v>9.1721115112304599</v>
      </c>
      <c r="C22" s="3">
        <v>32.700000000000003</v>
      </c>
      <c r="D22" s="3">
        <v>32.528266906738203</v>
      </c>
      <c r="E22" s="3">
        <v>9.25</v>
      </c>
      <c r="F22" s="3">
        <v>9.5721006393432599</v>
      </c>
      <c r="G22" s="3">
        <v>32.700000000000003</v>
      </c>
      <c r="H22" s="3">
        <v>31.686752319335898</v>
      </c>
      <c r="I22" s="3">
        <v>9.25</v>
      </c>
      <c r="J22" s="3">
        <v>9.1514244079589808</v>
      </c>
      <c r="K22" s="3">
        <v>32.700000000000003</v>
      </c>
      <c r="L22" s="3">
        <v>31.055864334106399</v>
      </c>
      <c r="M22" s="6">
        <v>9.25</v>
      </c>
      <c r="N22" s="6">
        <v>9.1900949478149396</v>
      </c>
      <c r="O22" s="6">
        <v>32.700000000000003</v>
      </c>
      <c r="P22" s="6">
        <v>32.214885711669901</v>
      </c>
      <c r="Q22" s="3">
        <v>9.25</v>
      </c>
      <c r="R22" s="3">
        <v>9.1355247497558594</v>
      </c>
      <c r="S22" s="3">
        <v>32.700000000000003</v>
      </c>
      <c r="T22" s="3">
        <v>31.9993381500244</v>
      </c>
      <c r="U22" s="3">
        <v>9.25</v>
      </c>
      <c r="V22" s="3">
        <v>8.9011096954345703</v>
      </c>
      <c r="W22" s="3">
        <v>32.700000000000003</v>
      </c>
      <c r="X22" s="3">
        <v>31.3366184234619</v>
      </c>
      <c r="Y22" s="4">
        <v>9.25</v>
      </c>
      <c r="Z22" s="4">
        <v>9.3986873626708896</v>
      </c>
      <c r="AA22" s="4">
        <v>32.700000000000003</v>
      </c>
      <c r="AB22" s="4">
        <v>32.028942108154297</v>
      </c>
      <c r="AC22" s="4">
        <v>9.25</v>
      </c>
      <c r="AD22" s="4">
        <v>9.4359521865844709</v>
      </c>
      <c r="AE22" s="4">
        <v>32.700000000000003</v>
      </c>
      <c r="AF22" s="4">
        <v>31.708869934081999</v>
      </c>
      <c r="AG22" s="4">
        <v>9.25</v>
      </c>
      <c r="AH22" s="4">
        <v>8.9902753829956001</v>
      </c>
      <c r="AI22" s="4">
        <v>32.700000000000003</v>
      </c>
      <c r="AJ22" s="4">
        <v>32.1907539367675</v>
      </c>
      <c r="AK22" s="4">
        <v>9.25</v>
      </c>
      <c r="AL22" s="4">
        <v>9.2579936981201101</v>
      </c>
      <c r="AM22" s="4">
        <v>32.700000000000003</v>
      </c>
      <c r="AN22" s="4">
        <v>31.017478942871001</v>
      </c>
      <c r="AP22" s="4">
        <f t="shared" si="0"/>
        <v>9.25</v>
      </c>
      <c r="AQ22" s="4">
        <f t="shared" si="0"/>
        <v>9.2205274581909151</v>
      </c>
      <c r="AR22" s="4">
        <f t="shared" si="0"/>
        <v>32.699999999999996</v>
      </c>
      <c r="AS22" s="4">
        <f t="shared" si="0"/>
        <v>31.776777076721153</v>
      </c>
    </row>
    <row r="23" spans="1:45" x14ac:dyDescent="0.3">
      <c r="A23" s="3">
        <v>8.74</v>
      </c>
      <c r="B23" s="3">
        <v>9.2456398010253906</v>
      </c>
      <c r="C23" s="3">
        <v>33.18</v>
      </c>
      <c r="D23" s="3">
        <v>32.930126190185497</v>
      </c>
      <c r="E23" s="3">
        <v>8.74</v>
      </c>
      <c r="F23" s="3">
        <v>9.4711999893188406</v>
      </c>
      <c r="G23" s="3">
        <v>33.18</v>
      </c>
      <c r="H23" s="3">
        <v>31.883834838867099</v>
      </c>
      <c r="I23" s="3">
        <v>8.74</v>
      </c>
      <c r="J23" s="3">
        <v>9.0932130813598597</v>
      </c>
      <c r="K23" s="3">
        <v>33.18</v>
      </c>
      <c r="L23" s="3">
        <v>31.243736267089801</v>
      </c>
      <c r="M23" s="6">
        <v>8.74</v>
      </c>
      <c r="N23" s="6">
        <v>9.2006902694702095</v>
      </c>
      <c r="O23" s="6">
        <v>33.18</v>
      </c>
      <c r="P23" s="6">
        <v>32.549720764160099</v>
      </c>
      <c r="Q23" s="3">
        <v>8.74</v>
      </c>
      <c r="R23" s="3">
        <v>9.0422763824462802</v>
      </c>
      <c r="S23" s="3">
        <v>33.18</v>
      </c>
      <c r="T23" s="3">
        <v>32.205898284912102</v>
      </c>
      <c r="U23" s="3">
        <v>8.74</v>
      </c>
      <c r="V23" s="3">
        <v>9.0572261810302699</v>
      </c>
      <c r="W23" s="3">
        <v>33.18</v>
      </c>
      <c r="X23" s="3">
        <v>31.692226409912099</v>
      </c>
      <c r="Y23" s="4">
        <v>8.74</v>
      </c>
      <c r="Z23" s="4">
        <v>9.2911911010742099</v>
      </c>
      <c r="AA23" s="4">
        <v>33.18</v>
      </c>
      <c r="AB23" s="4">
        <v>32.211589813232401</v>
      </c>
      <c r="AC23" s="4">
        <v>8.74</v>
      </c>
      <c r="AD23" s="4">
        <v>9.3406047821044904</v>
      </c>
      <c r="AE23" s="4">
        <v>33.18</v>
      </c>
      <c r="AF23" s="4">
        <v>31.914005279541001</v>
      </c>
      <c r="AG23" s="4">
        <v>8.74</v>
      </c>
      <c r="AH23" s="4">
        <v>8.9892539978027308</v>
      </c>
      <c r="AI23" s="4">
        <v>33.18</v>
      </c>
      <c r="AJ23" s="4">
        <v>32.4253120422363</v>
      </c>
      <c r="AK23" s="4">
        <v>8.74</v>
      </c>
      <c r="AL23" s="4">
        <v>9.2649946212768501</v>
      </c>
      <c r="AM23" s="4">
        <v>33.18</v>
      </c>
      <c r="AN23" s="4">
        <v>31.2722873687744</v>
      </c>
      <c r="AP23" s="4">
        <f t="shared" si="0"/>
        <v>8.7399999999999984</v>
      </c>
      <c r="AQ23" s="4">
        <f t="shared" si="0"/>
        <v>9.1996290206909137</v>
      </c>
      <c r="AR23" s="4">
        <f t="shared" si="0"/>
        <v>33.18</v>
      </c>
      <c r="AS23" s="4">
        <f t="shared" si="0"/>
        <v>32.032873725891079</v>
      </c>
    </row>
    <row r="24" spans="1:45" x14ac:dyDescent="0.3">
      <c r="A24" s="3">
        <v>8.93</v>
      </c>
      <c r="B24" s="3">
        <v>8.7613401412963796</v>
      </c>
      <c r="C24" s="3">
        <v>33.44</v>
      </c>
      <c r="D24" s="3">
        <v>33.132778167724602</v>
      </c>
      <c r="E24" s="3">
        <v>8.93</v>
      </c>
      <c r="F24" s="3">
        <v>9.0567235946655202</v>
      </c>
      <c r="G24" s="3">
        <v>33.44</v>
      </c>
      <c r="H24" s="3">
        <v>31.727525711059499</v>
      </c>
      <c r="I24" s="3">
        <v>8.93</v>
      </c>
      <c r="J24" s="3">
        <v>8.7095565795898402</v>
      </c>
      <c r="K24" s="3">
        <v>33.44</v>
      </c>
      <c r="L24" s="3">
        <v>31.087764739990199</v>
      </c>
      <c r="M24" s="6">
        <v>8.93</v>
      </c>
      <c r="N24" s="6">
        <v>8.7620086669921804</v>
      </c>
      <c r="O24" s="6">
        <v>33.44</v>
      </c>
      <c r="P24" s="6">
        <v>32.623790740966797</v>
      </c>
      <c r="Q24" s="3">
        <v>8.93</v>
      </c>
      <c r="R24" s="3">
        <v>8.6345071792602504</v>
      </c>
      <c r="S24" s="3">
        <v>33.44</v>
      </c>
      <c r="T24" s="3">
        <v>31.9763374328613</v>
      </c>
      <c r="U24" s="3">
        <v>8.93</v>
      </c>
      <c r="V24" s="3">
        <v>8.6767320632934499</v>
      </c>
      <c r="W24" s="3">
        <v>33.44</v>
      </c>
      <c r="X24" s="3">
        <v>31.854700088500898</v>
      </c>
      <c r="Y24" s="4">
        <v>8.93</v>
      </c>
      <c r="Z24" s="4">
        <v>8.8709249496459908</v>
      </c>
      <c r="AA24" s="4">
        <v>33.44</v>
      </c>
      <c r="AB24" s="4">
        <v>31.962507247924801</v>
      </c>
      <c r="AC24" s="4">
        <v>8.93</v>
      </c>
      <c r="AD24" s="4">
        <v>8.9946365356445295</v>
      </c>
      <c r="AE24" s="4">
        <v>33.44</v>
      </c>
      <c r="AF24" s="4">
        <v>31.8291416168212</v>
      </c>
      <c r="AG24" s="4">
        <v>8.93</v>
      </c>
      <c r="AH24" s="4">
        <v>8.5446672439575195</v>
      </c>
      <c r="AI24" s="4">
        <v>33.44</v>
      </c>
      <c r="AJ24" s="4">
        <v>32.266036987304602</v>
      </c>
      <c r="AK24" s="4">
        <v>8.93</v>
      </c>
      <c r="AL24" s="4">
        <v>8.8590707778930593</v>
      </c>
      <c r="AM24" s="4">
        <v>33.44</v>
      </c>
      <c r="AN24" s="4">
        <v>31.210464477538999</v>
      </c>
      <c r="AP24" s="4">
        <f t="shared" si="0"/>
        <v>8.9300000000000015</v>
      </c>
      <c r="AQ24" s="4">
        <f t="shared" si="0"/>
        <v>8.787016773223872</v>
      </c>
      <c r="AR24" s="4">
        <f t="shared" si="0"/>
        <v>33.44</v>
      </c>
      <c r="AS24" s="4">
        <f t="shared" si="0"/>
        <v>31.967104721069283</v>
      </c>
    </row>
    <row r="25" spans="1:45" x14ac:dyDescent="0.3">
      <c r="A25" s="3">
        <v>9.49</v>
      </c>
      <c r="B25" s="3">
        <v>8.9776391983032209</v>
      </c>
      <c r="C25" s="3">
        <v>33.61</v>
      </c>
      <c r="D25" s="3">
        <v>33.279514312744098</v>
      </c>
      <c r="E25" s="3">
        <v>9.49</v>
      </c>
      <c r="F25" s="3">
        <v>9.3849191665649396</v>
      </c>
      <c r="G25" s="3">
        <v>33.61</v>
      </c>
      <c r="H25" s="3">
        <v>31.7185153961181</v>
      </c>
      <c r="I25" s="3">
        <v>9.49</v>
      </c>
      <c r="J25" s="3">
        <v>9.0279693603515607</v>
      </c>
      <c r="K25" s="3">
        <v>33.61</v>
      </c>
      <c r="L25" s="3">
        <v>31.083593368530199</v>
      </c>
      <c r="M25" s="6">
        <v>9.49</v>
      </c>
      <c r="N25" s="6">
        <v>9.0329713821411097</v>
      </c>
      <c r="O25" s="6">
        <v>33.61</v>
      </c>
      <c r="P25" s="6">
        <v>32.714851379394503</v>
      </c>
      <c r="Q25" s="3">
        <v>9.49</v>
      </c>
      <c r="R25" s="3">
        <v>8.9276885986328107</v>
      </c>
      <c r="S25" s="3">
        <v>33.61</v>
      </c>
      <c r="T25" s="3">
        <v>31.9590244293212</v>
      </c>
      <c r="U25" s="3">
        <v>9.49</v>
      </c>
      <c r="V25" s="3">
        <v>8.9898872375488192</v>
      </c>
      <c r="W25" s="3">
        <v>33.61</v>
      </c>
      <c r="X25" s="3">
        <v>31.999300003051701</v>
      </c>
      <c r="Y25" s="4">
        <v>9.49</v>
      </c>
      <c r="Z25" s="4">
        <v>9.1841936111450195</v>
      </c>
      <c r="AA25" s="4">
        <v>33.61</v>
      </c>
      <c r="AB25" s="4">
        <v>31.927524566650298</v>
      </c>
      <c r="AC25" s="4">
        <v>9.49</v>
      </c>
      <c r="AD25" s="4">
        <v>9.2834148406982404</v>
      </c>
      <c r="AE25" s="4">
        <v>33.61</v>
      </c>
      <c r="AF25" s="4">
        <v>31.876976013183501</v>
      </c>
      <c r="AG25" s="4">
        <v>9.49</v>
      </c>
      <c r="AH25" s="4">
        <v>8.8510770797729492</v>
      </c>
      <c r="AI25" s="4">
        <v>33.61</v>
      </c>
      <c r="AJ25" s="4">
        <v>32.267055511474602</v>
      </c>
      <c r="AK25" s="4">
        <v>9.49</v>
      </c>
      <c r="AL25" s="4">
        <v>9.1665925979614205</v>
      </c>
      <c r="AM25" s="4">
        <v>33.61</v>
      </c>
      <c r="AN25" s="4">
        <v>31.268579483032202</v>
      </c>
      <c r="AP25" s="4">
        <f t="shared" si="0"/>
        <v>9.4899999999999984</v>
      </c>
      <c r="AQ25" s="4">
        <f t="shared" si="0"/>
        <v>9.0826353073120085</v>
      </c>
      <c r="AR25" s="4">
        <f t="shared" si="0"/>
        <v>33.610000000000007</v>
      </c>
      <c r="AS25" s="4">
        <f t="shared" si="0"/>
        <v>32.009493446350042</v>
      </c>
    </row>
    <row r="26" spans="1:45" x14ac:dyDescent="0.3">
      <c r="A26" s="3">
        <v>11.09</v>
      </c>
      <c r="B26" s="3">
        <v>9.5796031951904297</v>
      </c>
      <c r="C26" s="3">
        <v>33.31</v>
      </c>
      <c r="D26" s="3">
        <v>33.455310821533203</v>
      </c>
      <c r="E26" s="3">
        <v>11.09</v>
      </c>
      <c r="F26" s="3">
        <v>10.048710823059</v>
      </c>
      <c r="G26" s="3">
        <v>33.31</v>
      </c>
      <c r="H26" s="3">
        <v>31.906417846679599</v>
      </c>
      <c r="I26" s="3">
        <v>11.09</v>
      </c>
      <c r="J26" s="3">
        <v>9.6292819976806605</v>
      </c>
      <c r="K26" s="3">
        <v>33.31</v>
      </c>
      <c r="L26" s="3">
        <v>31.273460388183501</v>
      </c>
      <c r="M26" s="6">
        <v>11.09</v>
      </c>
      <c r="N26" s="6">
        <v>9.6674594879150302</v>
      </c>
      <c r="O26" s="6">
        <v>33.31</v>
      </c>
      <c r="P26" s="6">
        <v>32.887783050537102</v>
      </c>
      <c r="Q26" s="3">
        <v>11.09</v>
      </c>
      <c r="R26" s="3">
        <v>9.5778789520263601</v>
      </c>
      <c r="S26" s="3">
        <v>33.31</v>
      </c>
      <c r="T26" s="3">
        <v>32.184791564941399</v>
      </c>
      <c r="U26" s="3">
        <v>11.09</v>
      </c>
      <c r="V26" s="3">
        <v>9.4412899017333896</v>
      </c>
      <c r="W26" s="3">
        <v>33.31</v>
      </c>
      <c r="X26" s="3">
        <v>32.176975250244098</v>
      </c>
      <c r="Y26" s="4">
        <v>11.09</v>
      </c>
      <c r="Z26" s="4">
        <v>9.8722486495971609</v>
      </c>
      <c r="AA26" s="4">
        <v>33.31</v>
      </c>
      <c r="AB26" s="4">
        <v>32.143035888671797</v>
      </c>
      <c r="AC26" s="4">
        <v>11.09</v>
      </c>
      <c r="AD26" s="4">
        <v>9.8929567337036097</v>
      </c>
      <c r="AE26" s="4">
        <v>33.31</v>
      </c>
      <c r="AF26" s="4">
        <v>32.106121063232401</v>
      </c>
      <c r="AG26" s="4">
        <v>11.09</v>
      </c>
      <c r="AH26" s="4">
        <v>9.4232797622680593</v>
      </c>
      <c r="AI26" s="4">
        <v>33.31</v>
      </c>
      <c r="AJ26" s="4">
        <v>32.495227813720703</v>
      </c>
      <c r="AK26" s="4">
        <v>11.09</v>
      </c>
      <c r="AL26" s="4">
        <v>9.7568731307983398</v>
      </c>
      <c r="AM26" s="4">
        <v>33.31</v>
      </c>
      <c r="AN26" s="4">
        <v>31.486139297485298</v>
      </c>
      <c r="AP26" s="4">
        <f t="shared" si="0"/>
        <v>11.090000000000002</v>
      </c>
      <c r="AQ26" s="4">
        <f t="shared" si="0"/>
        <v>9.6889582633972058</v>
      </c>
      <c r="AR26" s="4">
        <f t="shared" si="0"/>
        <v>33.31</v>
      </c>
      <c r="AS26" s="4">
        <f t="shared" si="0"/>
        <v>32.211526298522912</v>
      </c>
    </row>
    <row r="27" spans="1:45" x14ac:dyDescent="0.3">
      <c r="A27" s="3">
        <v>10.19</v>
      </c>
      <c r="B27" s="3">
        <v>11.362942695617599</v>
      </c>
      <c r="C27" s="3">
        <v>32.659999999999997</v>
      </c>
      <c r="D27" s="3">
        <v>33.183586120605398</v>
      </c>
      <c r="E27" s="3">
        <v>10.19</v>
      </c>
      <c r="F27" s="3">
        <v>11.764658927917401</v>
      </c>
      <c r="G27" s="3">
        <v>32.659999999999997</v>
      </c>
      <c r="H27" s="3">
        <v>31.709480285644499</v>
      </c>
      <c r="I27" s="3">
        <v>10.19</v>
      </c>
      <c r="J27" s="3">
        <v>11.28369140625</v>
      </c>
      <c r="K27" s="3">
        <v>32.659999999999997</v>
      </c>
      <c r="L27" s="3">
        <v>31.095064163208001</v>
      </c>
      <c r="M27" s="6">
        <v>10.19</v>
      </c>
      <c r="N27" s="6">
        <v>11.3893127441406</v>
      </c>
      <c r="O27" s="6">
        <v>32.659999999999997</v>
      </c>
      <c r="P27" s="6">
        <v>32.647125244140597</v>
      </c>
      <c r="Q27" s="3">
        <v>10.19</v>
      </c>
      <c r="R27" s="3">
        <v>11.242075920104901</v>
      </c>
      <c r="S27" s="3">
        <v>32.659999999999997</v>
      </c>
      <c r="T27" s="3">
        <v>31.994682312011701</v>
      </c>
      <c r="U27" s="3">
        <v>10.19</v>
      </c>
      <c r="V27" s="3">
        <v>10.911237716674799</v>
      </c>
      <c r="W27" s="3">
        <v>32.659999999999997</v>
      </c>
      <c r="X27" s="3">
        <v>31.9799194335937</v>
      </c>
      <c r="Y27" s="4">
        <v>10.19</v>
      </c>
      <c r="Z27" s="4">
        <v>11.6275672912597</v>
      </c>
      <c r="AA27" s="4">
        <v>32.659999999999997</v>
      </c>
      <c r="AB27" s="4">
        <v>31.952121734619102</v>
      </c>
      <c r="AC27" s="4">
        <v>10.19</v>
      </c>
      <c r="AD27" s="4">
        <v>11.5184774398803</v>
      </c>
      <c r="AE27" s="4">
        <v>32.659999999999997</v>
      </c>
      <c r="AF27" s="4">
        <v>31.9489135742187</v>
      </c>
      <c r="AG27" s="4">
        <v>10.19</v>
      </c>
      <c r="AH27" s="4">
        <v>11.11568069458</v>
      </c>
      <c r="AI27" s="4">
        <v>32.659999999999997</v>
      </c>
      <c r="AJ27" s="4">
        <v>32.256046295166001</v>
      </c>
      <c r="AK27" s="4">
        <v>10.19</v>
      </c>
      <c r="AL27" s="4">
        <v>11.3087520599365</v>
      </c>
      <c r="AM27" s="4">
        <v>32.659999999999997</v>
      </c>
      <c r="AN27" s="4">
        <v>31.3099060058593</v>
      </c>
      <c r="AP27" s="4">
        <f t="shared" si="0"/>
        <v>10.19</v>
      </c>
      <c r="AQ27" s="4">
        <f t="shared" si="0"/>
        <v>11.35243968963618</v>
      </c>
      <c r="AR27" s="4">
        <f t="shared" si="0"/>
        <v>32.659999999999989</v>
      </c>
      <c r="AS27" s="4">
        <f t="shared" si="0"/>
        <v>32.007684516906707</v>
      </c>
    </row>
    <row r="28" spans="1:45" x14ac:dyDescent="0.3">
      <c r="A28" s="3">
        <v>10.37</v>
      </c>
      <c r="B28" s="3">
        <v>10.1757793426513</v>
      </c>
      <c r="C28" s="3">
        <v>32.549999999999997</v>
      </c>
      <c r="D28" s="3">
        <v>32.609432220458899</v>
      </c>
      <c r="E28" s="3">
        <v>10.37</v>
      </c>
      <c r="F28" s="3">
        <v>10.526201248168899</v>
      </c>
      <c r="G28" s="3">
        <v>32.549999999999997</v>
      </c>
      <c r="H28" s="3">
        <v>31.321840286254801</v>
      </c>
      <c r="I28" s="3">
        <v>10.37</v>
      </c>
      <c r="J28" s="3">
        <v>10.117895126342701</v>
      </c>
      <c r="K28" s="3">
        <v>32.549999999999997</v>
      </c>
      <c r="L28" s="3">
        <v>30.736751556396399</v>
      </c>
      <c r="M28" s="6">
        <v>10.37</v>
      </c>
      <c r="N28" s="6">
        <v>10.240461349487299</v>
      </c>
      <c r="O28" s="6">
        <v>32.549999999999997</v>
      </c>
      <c r="P28" s="6">
        <v>32.143009185791001</v>
      </c>
      <c r="Q28" s="3">
        <v>10.37</v>
      </c>
      <c r="R28" s="3">
        <v>10.0328817367553</v>
      </c>
      <c r="S28" s="3">
        <v>32.549999999999997</v>
      </c>
      <c r="T28" s="3">
        <v>31.6103496551513</v>
      </c>
      <c r="U28" s="3">
        <v>10.37</v>
      </c>
      <c r="V28" s="3">
        <v>10.188401222229</v>
      </c>
      <c r="W28" s="3">
        <v>32.549999999999997</v>
      </c>
      <c r="X28" s="3">
        <v>31.526626586913999</v>
      </c>
      <c r="Y28" s="4">
        <v>10.37</v>
      </c>
      <c r="Z28" s="4">
        <v>10.3374938964843</v>
      </c>
      <c r="AA28" s="4">
        <v>32.549999999999997</v>
      </c>
      <c r="AB28" s="4">
        <v>31.576612472534102</v>
      </c>
      <c r="AC28" s="4">
        <v>10.37</v>
      </c>
      <c r="AD28" s="4">
        <v>10.3020029067993</v>
      </c>
      <c r="AE28" s="4">
        <v>32.549999999999997</v>
      </c>
      <c r="AF28" s="4">
        <v>31.592264175415</v>
      </c>
      <c r="AG28" s="4">
        <v>10.37</v>
      </c>
      <c r="AH28" s="4">
        <v>9.9804792404174805</v>
      </c>
      <c r="AI28" s="4">
        <v>32.549999999999997</v>
      </c>
      <c r="AJ28" s="4">
        <v>31.796632766723601</v>
      </c>
      <c r="AK28" s="4">
        <v>10.37</v>
      </c>
      <c r="AL28" s="4">
        <v>10.3644151687622</v>
      </c>
      <c r="AM28" s="4">
        <v>32.549999999999997</v>
      </c>
      <c r="AN28" s="4">
        <v>30.9236145019531</v>
      </c>
      <c r="AP28" s="4">
        <f t="shared" si="0"/>
        <v>10.370000000000001</v>
      </c>
      <c r="AQ28" s="4">
        <f t="shared" si="0"/>
        <v>10.226601123809777</v>
      </c>
      <c r="AR28" s="4">
        <f t="shared" si="0"/>
        <v>32.550000000000004</v>
      </c>
      <c r="AS28" s="4">
        <f t="shared" si="0"/>
        <v>31.583713340759221</v>
      </c>
    </row>
    <row r="29" spans="1:45" x14ac:dyDescent="0.3">
      <c r="A29" s="3">
        <v>7.46</v>
      </c>
      <c r="B29" s="3">
        <v>10.274736404418899</v>
      </c>
      <c r="C29" s="3">
        <v>32.43</v>
      </c>
      <c r="D29" s="3">
        <v>32.619144439697202</v>
      </c>
      <c r="E29" s="3">
        <v>7.46</v>
      </c>
      <c r="F29" s="3">
        <v>10.4699754714965</v>
      </c>
      <c r="G29" s="3">
        <v>32.43</v>
      </c>
      <c r="H29" s="3">
        <v>31.5193557739257</v>
      </c>
      <c r="I29" s="3">
        <v>7.46</v>
      </c>
      <c r="J29" s="3">
        <v>10.130042076110801</v>
      </c>
      <c r="K29" s="3">
        <v>32.43</v>
      </c>
      <c r="L29" s="3">
        <v>30.921407699584901</v>
      </c>
      <c r="M29" s="6">
        <v>7.46</v>
      </c>
      <c r="N29" s="6">
        <v>10.269969940185501</v>
      </c>
      <c r="O29" s="6">
        <v>32.43</v>
      </c>
      <c r="P29" s="6">
        <v>32.211772918701101</v>
      </c>
      <c r="Q29" s="3">
        <v>7.46</v>
      </c>
      <c r="R29" s="3">
        <v>9.9678230285644496</v>
      </c>
      <c r="S29" s="3">
        <v>32.43</v>
      </c>
      <c r="T29" s="3">
        <v>31.8199558258056</v>
      </c>
      <c r="U29" s="3">
        <v>7.46</v>
      </c>
      <c r="V29" s="3">
        <v>10.4944944381713</v>
      </c>
      <c r="W29" s="3">
        <v>32.43</v>
      </c>
      <c r="X29" s="3">
        <v>31.520603179931602</v>
      </c>
      <c r="Y29" s="4">
        <v>7.46</v>
      </c>
      <c r="Z29" s="4">
        <v>10.2529945373535</v>
      </c>
      <c r="AA29" s="4">
        <v>32.43</v>
      </c>
      <c r="AB29" s="4">
        <v>31.814403533935501</v>
      </c>
      <c r="AC29" s="4">
        <v>7.46</v>
      </c>
      <c r="AD29" s="4">
        <v>10.2341156005859</v>
      </c>
      <c r="AE29" s="4">
        <v>32.43</v>
      </c>
      <c r="AF29" s="4">
        <v>31.781681060791001</v>
      </c>
      <c r="AG29" s="4">
        <v>7.46</v>
      </c>
      <c r="AH29" s="4">
        <v>10.0619754791259</v>
      </c>
      <c r="AI29" s="4">
        <v>32.43</v>
      </c>
      <c r="AJ29" s="4">
        <v>31.996313095092699</v>
      </c>
      <c r="AK29" s="4">
        <v>7.46</v>
      </c>
      <c r="AL29" s="4">
        <v>10.433403968811</v>
      </c>
      <c r="AM29" s="4">
        <v>32.43</v>
      </c>
      <c r="AN29" s="4">
        <v>31.044075012206999</v>
      </c>
      <c r="AP29" s="4">
        <f t="shared" si="0"/>
        <v>7.4599999999999991</v>
      </c>
      <c r="AQ29" s="4">
        <f t="shared" si="0"/>
        <v>10.258953094482376</v>
      </c>
      <c r="AR29" s="4">
        <f t="shared" si="0"/>
        <v>32.43</v>
      </c>
      <c r="AS29" s="4">
        <f t="shared" si="0"/>
        <v>31.72487125396723</v>
      </c>
    </row>
    <row r="30" spans="1:45" x14ac:dyDescent="0.3">
      <c r="A30" s="3">
        <v>6.16</v>
      </c>
      <c r="B30" s="3">
        <v>7.2473578453063903</v>
      </c>
      <c r="C30" s="3">
        <v>32.08</v>
      </c>
      <c r="D30" s="3">
        <v>32.566024780273402</v>
      </c>
      <c r="E30" s="3">
        <v>6.16</v>
      </c>
      <c r="F30" s="3">
        <v>7.3425774574279696</v>
      </c>
      <c r="G30" s="3">
        <v>32.08</v>
      </c>
      <c r="H30" s="3">
        <v>31.555646896362301</v>
      </c>
      <c r="I30" s="3">
        <v>6.16</v>
      </c>
      <c r="J30" s="3">
        <v>7.1339569091796804</v>
      </c>
      <c r="K30" s="3">
        <v>32.08</v>
      </c>
      <c r="L30" s="3">
        <v>30.956783294677699</v>
      </c>
      <c r="M30" s="6">
        <v>6.16</v>
      </c>
      <c r="N30" s="6">
        <v>7.3621401786804199</v>
      </c>
      <c r="O30" s="6">
        <v>32.08</v>
      </c>
      <c r="P30" s="6">
        <v>32.191246032714801</v>
      </c>
      <c r="Q30" s="3">
        <v>6.16</v>
      </c>
      <c r="R30" s="3">
        <v>7.0082859992980904</v>
      </c>
      <c r="S30" s="3">
        <v>32.08</v>
      </c>
      <c r="T30" s="3">
        <v>31.868604660034102</v>
      </c>
      <c r="U30" s="3">
        <v>6.16</v>
      </c>
      <c r="V30" s="3">
        <v>7.2200689315795898</v>
      </c>
      <c r="W30" s="3">
        <v>32.08</v>
      </c>
      <c r="X30" s="3">
        <v>31.479784011840799</v>
      </c>
      <c r="Y30" s="4">
        <v>6.16</v>
      </c>
      <c r="Z30" s="4">
        <v>7.3163871765136701</v>
      </c>
      <c r="AA30" s="4">
        <v>32.08</v>
      </c>
      <c r="AB30" s="4">
        <v>31.871202468871999</v>
      </c>
      <c r="AC30" s="4">
        <v>6.16</v>
      </c>
      <c r="AD30" s="4">
        <v>7.3845763206481898</v>
      </c>
      <c r="AE30" s="4">
        <v>32.08</v>
      </c>
      <c r="AF30" s="4">
        <v>31.809251785278299</v>
      </c>
      <c r="AG30" s="4">
        <v>6.16</v>
      </c>
      <c r="AH30" s="4">
        <v>6.8379616737365696</v>
      </c>
      <c r="AI30" s="4">
        <v>32.08</v>
      </c>
      <c r="AJ30" s="4">
        <v>32.023380279541001</v>
      </c>
      <c r="AK30" s="4">
        <v>6.16</v>
      </c>
      <c r="AL30" s="4">
        <v>7.3356027603149396</v>
      </c>
      <c r="AM30" s="4">
        <v>32.08</v>
      </c>
      <c r="AN30" s="4">
        <v>31.055423736572202</v>
      </c>
      <c r="AP30" s="4">
        <f t="shared" si="0"/>
        <v>6.1599999999999993</v>
      </c>
      <c r="AQ30" s="4">
        <f t="shared" si="0"/>
        <v>7.2188915252685515</v>
      </c>
      <c r="AR30" s="4">
        <f t="shared" si="0"/>
        <v>32.079999999999991</v>
      </c>
      <c r="AS30" s="4">
        <f t="shared" si="0"/>
        <v>31.73773479461666</v>
      </c>
    </row>
    <row r="31" spans="1:45" x14ac:dyDescent="0.3">
      <c r="A31" s="3">
        <v>5.33</v>
      </c>
      <c r="B31" s="3">
        <v>5.8288259506225497</v>
      </c>
      <c r="C31" s="3">
        <v>32</v>
      </c>
      <c r="D31" s="3">
        <v>32.288581848144503</v>
      </c>
      <c r="E31" s="3">
        <v>5.33</v>
      </c>
      <c r="F31" s="3">
        <v>5.9778809547424299</v>
      </c>
      <c r="G31" s="3">
        <v>32</v>
      </c>
      <c r="H31" s="3">
        <v>31.3597087860107</v>
      </c>
      <c r="I31" s="3">
        <v>5.33</v>
      </c>
      <c r="J31" s="3">
        <v>6.0635881423950098</v>
      </c>
      <c r="K31" s="3">
        <v>32</v>
      </c>
      <c r="L31" s="3">
        <v>30.771629333496001</v>
      </c>
      <c r="M31" s="6">
        <v>5.33</v>
      </c>
      <c r="N31" s="6">
        <v>5.8222870826721103</v>
      </c>
      <c r="O31" s="6">
        <v>32</v>
      </c>
      <c r="P31" s="6">
        <v>31.954053878784102</v>
      </c>
      <c r="Q31" s="3">
        <v>5.33</v>
      </c>
      <c r="R31" s="3">
        <v>5.5111098289489702</v>
      </c>
      <c r="S31" s="3">
        <v>32</v>
      </c>
      <c r="T31" s="3">
        <v>31.678606033325099</v>
      </c>
      <c r="U31" s="3">
        <v>5.33</v>
      </c>
      <c r="V31" s="3">
        <v>5.9471793174743599</v>
      </c>
      <c r="W31" s="3">
        <v>32</v>
      </c>
      <c r="X31" s="3">
        <v>31.259141921996999</v>
      </c>
      <c r="Y31" s="4">
        <v>5.33</v>
      </c>
      <c r="Z31" s="4">
        <v>6.0207710266113201</v>
      </c>
      <c r="AA31" s="4">
        <v>32</v>
      </c>
      <c r="AB31" s="4">
        <v>31.682970046996999</v>
      </c>
      <c r="AC31" s="4">
        <v>5.33</v>
      </c>
      <c r="AD31" s="4">
        <v>5.8110408782958896</v>
      </c>
      <c r="AE31" s="4">
        <v>32</v>
      </c>
      <c r="AF31" s="4">
        <v>31.584537506103501</v>
      </c>
      <c r="AG31" s="4">
        <v>5.33</v>
      </c>
      <c r="AH31" s="4">
        <v>5.5139822959899902</v>
      </c>
      <c r="AI31" s="4">
        <v>32</v>
      </c>
      <c r="AJ31" s="4">
        <v>31.778001785278299</v>
      </c>
      <c r="AK31" s="4">
        <v>5.33</v>
      </c>
      <c r="AL31" s="4">
        <v>6.1160030364990199</v>
      </c>
      <c r="AM31" s="4">
        <v>32</v>
      </c>
      <c r="AN31" s="4">
        <v>30.8498134613037</v>
      </c>
      <c r="AP31" s="4">
        <f t="shared" si="0"/>
        <v>5.3299999999999992</v>
      </c>
      <c r="AQ31" s="4">
        <f t="shared" si="0"/>
        <v>5.8612668514251656</v>
      </c>
      <c r="AR31" s="4">
        <f t="shared" si="0"/>
        <v>32</v>
      </c>
      <c r="AS31" s="4">
        <f t="shared" si="0"/>
        <v>31.520704460143996</v>
      </c>
    </row>
    <row r="32" spans="1:45" x14ac:dyDescent="0.3">
      <c r="A32" s="3">
        <v>4.4800000000000004</v>
      </c>
      <c r="B32" s="3">
        <v>5.0968575477600098</v>
      </c>
      <c r="C32" s="3">
        <v>32.28</v>
      </c>
      <c r="D32" s="3">
        <v>32.352035522460902</v>
      </c>
      <c r="E32" s="3">
        <v>4.4800000000000004</v>
      </c>
      <c r="F32" s="3">
        <v>6.2510008811950604</v>
      </c>
      <c r="G32" s="3">
        <v>32.28</v>
      </c>
      <c r="H32" s="3">
        <v>31.593370437621999</v>
      </c>
      <c r="I32" s="3">
        <v>4.4800000000000004</v>
      </c>
      <c r="J32" s="3">
        <v>5.5937185287475497</v>
      </c>
      <c r="K32" s="3">
        <v>32.28</v>
      </c>
      <c r="L32" s="3">
        <v>30.9911193847656</v>
      </c>
      <c r="M32" s="6">
        <v>4.4800000000000004</v>
      </c>
      <c r="N32" s="6">
        <v>5.3030548095703098</v>
      </c>
      <c r="O32" s="6">
        <v>32.28</v>
      </c>
      <c r="P32" s="6">
        <v>32.076812744140597</v>
      </c>
      <c r="Q32" s="3">
        <v>4.4800000000000004</v>
      </c>
      <c r="R32" s="3">
        <v>5.3110532760620099</v>
      </c>
      <c r="S32" s="3">
        <v>32.28</v>
      </c>
      <c r="T32" s="3">
        <v>31.933067321777301</v>
      </c>
      <c r="U32" s="3">
        <v>4.4800000000000004</v>
      </c>
      <c r="V32" s="3">
        <v>5.3683128356933496</v>
      </c>
      <c r="W32" s="3">
        <v>32.28</v>
      </c>
      <c r="X32" s="3">
        <v>31.296812057495099</v>
      </c>
      <c r="Y32" s="4">
        <v>4.4800000000000004</v>
      </c>
      <c r="Z32" s="4">
        <v>5.5579671859741202</v>
      </c>
      <c r="AA32" s="4">
        <v>32.28</v>
      </c>
      <c r="AB32" s="4">
        <v>31.961084365844702</v>
      </c>
      <c r="AC32" s="4">
        <v>4.4800000000000004</v>
      </c>
      <c r="AD32" s="4">
        <v>5.5029244422912598</v>
      </c>
      <c r="AE32" s="4">
        <v>32.28</v>
      </c>
      <c r="AF32" s="4">
        <v>31.698247909545898</v>
      </c>
      <c r="AG32" s="4">
        <v>4.4800000000000004</v>
      </c>
      <c r="AH32" s="4">
        <v>5.0477762222290004</v>
      </c>
      <c r="AI32" s="4">
        <v>32.28</v>
      </c>
      <c r="AJ32" s="4">
        <v>32.01704788208</v>
      </c>
      <c r="AK32" s="4">
        <v>4.4800000000000004</v>
      </c>
      <c r="AL32" s="4">
        <v>5.3220748901367099</v>
      </c>
      <c r="AM32" s="4">
        <v>32.28</v>
      </c>
      <c r="AN32" s="4">
        <v>31.002534866333001</v>
      </c>
      <c r="AP32" s="4">
        <f t="shared" si="0"/>
        <v>4.4800000000000013</v>
      </c>
      <c r="AQ32" s="4">
        <f t="shared" si="0"/>
        <v>5.4354740619659392</v>
      </c>
      <c r="AR32" s="4">
        <f t="shared" si="0"/>
        <v>32.279999999999994</v>
      </c>
      <c r="AS32" s="4">
        <f t="shared" si="0"/>
        <v>31.69221324920651</v>
      </c>
    </row>
    <row r="33" spans="1:45" x14ac:dyDescent="0.3">
      <c r="A33" s="3">
        <v>4.6500000000000004</v>
      </c>
      <c r="B33" s="3">
        <v>4.4002456665039</v>
      </c>
      <c r="C33" s="3">
        <v>32.119999999999997</v>
      </c>
      <c r="D33" s="3">
        <v>30.5440769195556</v>
      </c>
      <c r="E33" s="3">
        <v>4.6500000000000004</v>
      </c>
      <c r="F33" s="3">
        <v>5.34128665924072</v>
      </c>
      <c r="G33" s="3">
        <v>32.119999999999997</v>
      </c>
      <c r="H33" s="3">
        <v>30.894298553466701</v>
      </c>
      <c r="I33" s="3">
        <v>4.6500000000000004</v>
      </c>
      <c r="J33" s="3">
        <v>5.2579960823059002</v>
      </c>
      <c r="K33" s="3">
        <v>32.119999999999997</v>
      </c>
      <c r="L33" s="3">
        <v>30.550428390502901</v>
      </c>
      <c r="M33" s="6">
        <v>4.6500000000000004</v>
      </c>
      <c r="N33" s="6">
        <v>5.17578125</v>
      </c>
      <c r="O33" s="6">
        <v>32.119999999999997</v>
      </c>
      <c r="P33" s="6">
        <v>31.581375122070298</v>
      </c>
      <c r="Q33" s="3">
        <v>4.6500000000000004</v>
      </c>
      <c r="R33" s="3">
        <v>4.9578366279601997</v>
      </c>
      <c r="S33" s="3">
        <v>32.119999999999997</v>
      </c>
      <c r="T33" s="3">
        <v>31.7811183929443</v>
      </c>
      <c r="U33" s="3">
        <v>4.6500000000000004</v>
      </c>
      <c r="V33" s="3">
        <v>5.4177389144897399</v>
      </c>
      <c r="W33" s="3">
        <v>32.119999999999997</v>
      </c>
      <c r="X33" s="3">
        <v>31.408311843871999</v>
      </c>
      <c r="Y33" s="4">
        <v>4.6500000000000004</v>
      </c>
      <c r="Z33" s="4">
        <v>5.3348002433776802</v>
      </c>
      <c r="AA33" s="4">
        <v>32.119999999999997</v>
      </c>
      <c r="AB33" s="4">
        <v>31.2183532714843</v>
      </c>
      <c r="AC33" s="4">
        <v>4.6500000000000004</v>
      </c>
      <c r="AD33" s="4">
        <v>4.7390561103820801</v>
      </c>
      <c r="AE33" s="4">
        <v>32.119999999999997</v>
      </c>
      <c r="AF33" s="4">
        <v>31.0079250335693</v>
      </c>
      <c r="AG33" s="4">
        <v>4.6500000000000004</v>
      </c>
      <c r="AH33" s="4">
        <v>4.9085159301757804</v>
      </c>
      <c r="AI33" s="4">
        <v>32.119999999999997</v>
      </c>
      <c r="AJ33" s="4">
        <v>32.1096801757812</v>
      </c>
      <c r="AK33" s="4">
        <v>4.6500000000000004</v>
      </c>
      <c r="AL33" s="4">
        <v>5.3681445121765101</v>
      </c>
      <c r="AM33" s="4">
        <v>32.119999999999997</v>
      </c>
      <c r="AN33" s="4">
        <v>31.1822509765625</v>
      </c>
      <c r="AP33" s="4">
        <f t="shared" si="0"/>
        <v>4.6499999999999995</v>
      </c>
      <c r="AQ33" s="4">
        <f t="shared" si="0"/>
        <v>5.090140199661251</v>
      </c>
      <c r="AR33" s="4">
        <f t="shared" si="0"/>
        <v>32.119999999999997</v>
      </c>
      <c r="AS33" s="4">
        <f t="shared" si="0"/>
        <v>31.227781867980912</v>
      </c>
    </row>
    <row r="34" spans="1:45" x14ac:dyDescent="0.3">
      <c r="A34" s="3">
        <v>4.99</v>
      </c>
      <c r="B34" s="3">
        <v>4.7542653083801198</v>
      </c>
      <c r="C34" s="3">
        <v>31.78</v>
      </c>
      <c r="D34" s="3">
        <v>29.0593967437744</v>
      </c>
      <c r="E34" s="3">
        <v>4.99</v>
      </c>
      <c r="F34" s="3">
        <v>5.33349561691284</v>
      </c>
      <c r="G34" s="3">
        <v>31.78</v>
      </c>
      <c r="H34" s="3">
        <v>29.949100494384702</v>
      </c>
      <c r="I34" s="3">
        <v>4.99</v>
      </c>
      <c r="J34" s="3">
        <v>5.2579960823059002</v>
      </c>
      <c r="K34" s="3">
        <v>31.78</v>
      </c>
      <c r="L34" s="3">
        <v>29.8915405273437</v>
      </c>
      <c r="M34" s="6">
        <v>4.99</v>
      </c>
      <c r="N34" s="6">
        <v>5.2797484397888104</v>
      </c>
      <c r="O34" s="6">
        <v>31.78</v>
      </c>
      <c r="P34" s="6">
        <v>30.978286743163999</v>
      </c>
      <c r="Q34" s="3">
        <v>4.99</v>
      </c>
      <c r="R34" s="3">
        <v>4.9855747222900302</v>
      </c>
      <c r="S34" s="3">
        <v>31.78</v>
      </c>
      <c r="T34" s="3">
        <v>31.178533554077099</v>
      </c>
      <c r="U34" s="3">
        <v>4.99</v>
      </c>
      <c r="V34" s="3">
        <v>5.41336870193481</v>
      </c>
      <c r="W34" s="3">
        <v>31.78</v>
      </c>
      <c r="X34" s="3">
        <v>31.161666870117099</v>
      </c>
      <c r="Y34" s="4">
        <v>4.99</v>
      </c>
      <c r="Z34" s="4">
        <v>5.4053306579589799</v>
      </c>
      <c r="AA34" s="4">
        <v>31.78</v>
      </c>
      <c r="AB34" s="4">
        <v>30.0854167938232</v>
      </c>
      <c r="AC34" s="4">
        <v>4.99</v>
      </c>
      <c r="AD34" s="4">
        <v>4.75461721420288</v>
      </c>
      <c r="AE34" s="4">
        <v>31.78</v>
      </c>
      <c r="AF34" s="4">
        <v>30.1867160797119</v>
      </c>
      <c r="AG34" s="4">
        <v>4.99</v>
      </c>
      <c r="AH34" s="4">
        <v>4.9349555969238201</v>
      </c>
      <c r="AI34" s="4">
        <v>31.78</v>
      </c>
      <c r="AJ34" s="4">
        <v>30.46923828125</v>
      </c>
      <c r="AK34" s="4">
        <v>4.99</v>
      </c>
      <c r="AL34" s="4">
        <v>5.3681445121765101</v>
      </c>
      <c r="AM34" s="4">
        <v>31.78</v>
      </c>
      <c r="AN34" s="4">
        <v>30.832368850708001</v>
      </c>
      <c r="AP34" s="4">
        <f t="shared" si="0"/>
        <v>4.9900000000000011</v>
      </c>
      <c r="AQ34" s="4">
        <f t="shared" si="0"/>
        <v>5.1487496852874699</v>
      </c>
      <c r="AR34" s="4">
        <f t="shared" si="0"/>
        <v>31.779999999999994</v>
      </c>
      <c r="AS34" s="4">
        <f t="shared" si="0"/>
        <v>30.379226493835411</v>
      </c>
    </row>
    <row r="35" spans="1:45" x14ac:dyDescent="0.3">
      <c r="A35" s="3">
        <v>4.88</v>
      </c>
      <c r="B35" s="3">
        <v>4.7626800537109304</v>
      </c>
      <c r="C35" s="3">
        <v>31.55</v>
      </c>
      <c r="D35" s="3">
        <v>28.969160079956001</v>
      </c>
      <c r="E35" s="3">
        <v>4.88</v>
      </c>
      <c r="F35" s="3">
        <v>5.3153195381164497</v>
      </c>
      <c r="G35" s="3">
        <v>31.55</v>
      </c>
      <c r="H35" s="3">
        <v>29.951663970947202</v>
      </c>
      <c r="I35" s="3">
        <v>4.88</v>
      </c>
      <c r="J35" s="3">
        <v>5.2579960823059002</v>
      </c>
      <c r="K35" s="3">
        <v>31.55</v>
      </c>
      <c r="L35" s="3">
        <v>29.8434963226318</v>
      </c>
      <c r="M35" s="6">
        <v>4.88</v>
      </c>
      <c r="N35" s="6">
        <v>5.2968521118164</v>
      </c>
      <c r="O35" s="6">
        <v>31.55</v>
      </c>
      <c r="P35" s="6">
        <v>30.839422225952099</v>
      </c>
      <c r="Q35" s="3">
        <v>4.88</v>
      </c>
      <c r="R35" s="3">
        <v>5.0105457305908203</v>
      </c>
      <c r="S35" s="3">
        <v>31.55</v>
      </c>
      <c r="T35" s="3">
        <v>31.11496925354</v>
      </c>
      <c r="U35" s="3">
        <v>4.88</v>
      </c>
      <c r="V35" s="3">
        <v>5.3198614120483398</v>
      </c>
      <c r="W35" s="3">
        <v>31.55</v>
      </c>
      <c r="X35" s="3">
        <v>30.9492893218994</v>
      </c>
      <c r="Y35" s="4">
        <v>4.88</v>
      </c>
      <c r="Z35" s="4">
        <v>5.4589447975158603</v>
      </c>
      <c r="AA35" s="4">
        <v>31.55</v>
      </c>
      <c r="AB35" s="4">
        <v>30.066106796264599</v>
      </c>
      <c r="AC35" s="4">
        <v>4.88</v>
      </c>
      <c r="AD35" s="4">
        <v>4.8958706855773899</v>
      </c>
      <c r="AE35" s="4">
        <v>31.55</v>
      </c>
      <c r="AF35" s="4">
        <v>30.123609542846602</v>
      </c>
      <c r="AG35" s="4">
        <v>4.88</v>
      </c>
      <c r="AH35" s="4">
        <v>5.0118503570556596</v>
      </c>
      <c r="AI35" s="4">
        <v>31.55</v>
      </c>
      <c r="AJ35" s="4">
        <v>30.527662277221602</v>
      </c>
      <c r="AK35" s="4">
        <v>4.88</v>
      </c>
      <c r="AL35" s="4">
        <v>5.3681445121765101</v>
      </c>
      <c r="AM35" s="4">
        <v>31.55</v>
      </c>
      <c r="AN35" s="4">
        <v>30.6904201507568</v>
      </c>
      <c r="AP35" s="4">
        <f t="shared" si="0"/>
        <v>4.8800000000000008</v>
      </c>
      <c r="AQ35" s="4">
        <f t="shared" si="0"/>
        <v>5.169806528091426</v>
      </c>
      <c r="AR35" s="4">
        <f t="shared" si="0"/>
        <v>31.550000000000004</v>
      </c>
      <c r="AS35" s="4">
        <f t="shared" si="0"/>
        <v>30.30757999420161</v>
      </c>
    </row>
    <row r="36" spans="1:45" x14ac:dyDescent="0.3">
      <c r="A36" s="3">
        <v>5.01</v>
      </c>
      <c r="B36" s="3">
        <v>4.7268648147582999</v>
      </c>
      <c r="C36" s="3">
        <v>31.44</v>
      </c>
      <c r="D36" s="3">
        <v>28.720766067504801</v>
      </c>
      <c r="E36" s="3">
        <v>5.01</v>
      </c>
      <c r="F36" s="3">
        <v>5.4766359329223597</v>
      </c>
      <c r="G36" s="3">
        <v>31.44</v>
      </c>
      <c r="H36" s="3">
        <v>30.074577331542901</v>
      </c>
      <c r="I36" s="3">
        <v>5.01</v>
      </c>
      <c r="J36" s="3">
        <v>5.26979207992553</v>
      </c>
      <c r="K36" s="3">
        <v>31.44</v>
      </c>
      <c r="L36" s="3">
        <v>29.953506469726499</v>
      </c>
      <c r="M36" s="6">
        <v>5.01</v>
      </c>
      <c r="N36" s="6">
        <v>5.36942386627197</v>
      </c>
      <c r="O36" s="6">
        <v>31.44</v>
      </c>
      <c r="P36" s="6">
        <v>30.895839691162099</v>
      </c>
      <c r="Q36" s="3">
        <v>5.01</v>
      </c>
      <c r="R36" s="3">
        <v>5.0393815040588299</v>
      </c>
      <c r="S36" s="3">
        <v>31.44</v>
      </c>
      <c r="T36" s="3">
        <v>31.183658599853501</v>
      </c>
      <c r="U36" s="3">
        <v>5.01</v>
      </c>
      <c r="V36" s="3">
        <v>5.2223167419433496</v>
      </c>
      <c r="W36" s="3">
        <v>31.44</v>
      </c>
      <c r="X36" s="3">
        <v>30.755861282348601</v>
      </c>
      <c r="Y36" s="4">
        <v>5.01</v>
      </c>
      <c r="Z36" s="4">
        <v>5.4944362640380797</v>
      </c>
      <c r="AA36" s="4">
        <v>31.44</v>
      </c>
      <c r="AB36" s="4">
        <v>30.1972351074218</v>
      </c>
      <c r="AC36" s="4">
        <v>5.01</v>
      </c>
      <c r="AD36" s="4">
        <v>5.0132761001586896</v>
      </c>
      <c r="AE36" s="4">
        <v>31.44</v>
      </c>
      <c r="AF36" s="4">
        <v>30.151760101318299</v>
      </c>
      <c r="AG36" s="4">
        <v>5.01</v>
      </c>
      <c r="AH36" s="4">
        <v>4.9917058944702104</v>
      </c>
      <c r="AI36" s="4">
        <v>31.44</v>
      </c>
      <c r="AJ36" s="4">
        <v>30.593397140502901</v>
      </c>
      <c r="AK36" s="4">
        <v>5.01</v>
      </c>
      <c r="AL36" s="4">
        <v>5.3681445121765101</v>
      </c>
      <c r="AM36" s="4">
        <v>31.44</v>
      </c>
      <c r="AN36" s="4">
        <v>30.572248458862301</v>
      </c>
      <c r="AP36" s="4">
        <f t="shared" si="0"/>
        <v>5.0099999999999989</v>
      </c>
      <c r="AQ36" s="4">
        <f t="shared" si="0"/>
        <v>5.1971977710723838</v>
      </c>
      <c r="AR36" s="4">
        <f t="shared" si="0"/>
        <v>31.440000000000005</v>
      </c>
      <c r="AS36" s="4">
        <f t="shared" si="0"/>
        <v>30.309885025024368</v>
      </c>
    </row>
    <row r="37" spans="1:45" x14ac:dyDescent="0.3">
      <c r="A37" s="3">
        <v>5.51</v>
      </c>
      <c r="B37" s="3">
        <v>5.0925116539001403</v>
      </c>
      <c r="C37" s="3">
        <v>31.46</v>
      </c>
      <c r="D37" s="3">
        <v>28.364387512206999</v>
      </c>
      <c r="E37" s="3">
        <v>5.51</v>
      </c>
      <c r="F37" s="3">
        <v>6.0485343933105398</v>
      </c>
      <c r="G37" s="3">
        <v>31.46</v>
      </c>
      <c r="H37" s="3">
        <v>30.1691589355468</v>
      </c>
      <c r="I37" s="3">
        <v>5.51</v>
      </c>
      <c r="J37" s="3">
        <v>5.6578483581542898</v>
      </c>
      <c r="K37" s="3">
        <v>31.46</v>
      </c>
      <c r="L37" s="3">
        <v>29.996639251708899</v>
      </c>
      <c r="M37" s="6">
        <v>5.51</v>
      </c>
      <c r="N37" s="6">
        <v>5.6694836616516104</v>
      </c>
      <c r="O37" s="6">
        <v>31.46</v>
      </c>
      <c r="P37" s="6">
        <v>30.918659210205</v>
      </c>
      <c r="Q37" s="3">
        <v>5.51</v>
      </c>
      <c r="R37" s="3">
        <v>5.4376473426818803</v>
      </c>
      <c r="S37" s="3">
        <v>31.46</v>
      </c>
      <c r="T37" s="3">
        <v>31.130016326904201</v>
      </c>
      <c r="U37" s="3">
        <v>5.51</v>
      </c>
      <c r="V37" s="3">
        <v>5.1158781051635698</v>
      </c>
      <c r="W37" s="3">
        <v>31.46</v>
      </c>
      <c r="X37" s="3">
        <v>30.4714851379394</v>
      </c>
      <c r="Y37" s="4">
        <v>5.51</v>
      </c>
      <c r="Z37" s="4">
        <v>5.5351810455322203</v>
      </c>
      <c r="AA37" s="4">
        <v>31.46</v>
      </c>
      <c r="AB37" s="4">
        <v>30.391218185424801</v>
      </c>
      <c r="AC37" s="4">
        <v>5.51</v>
      </c>
      <c r="AD37" s="4">
        <v>5.5704355239868102</v>
      </c>
      <c r="AE37" s="4">
        <v>31.46</v>
      </c>
      <c r="AF37" s="4">
        <v>30.186058044433501</v>
      </c>
      <c r="AG37" s="4">
        <v>5.51</v>
      </c>
      <c r="AH37" s="4">
        <v>5.1204648017883301</v>
      </c>
      <c r="AI37" s="4">
        <v>31.46</v>
      </c>
      <c r="AJ37" s="4">
        <v>30.1890659332275</v>
      </c>
      <c r="AK37" s="4">
        <v>5.51</v>
      </c>
      <c r="AL37" s="4">
        <v>5.3681445121765101</v>
      </c>
      <c r="AM37" s="4">
        <v>31.46</v>
      </c>
      <c r="AN37" s="4">
        <v>30.3523235321044</v>
      </c>
      <c r="AP37" s="4">
        <f t="shared" si="0"/>
        <v>5.5099999999999989</v>
      </c>
      <c r="AQ37" s="4">
        <f t="shared" si="0"/>
        <v>5.4616129398345903</v>
      </c>
      <c r="AR37" s="4">
        <f t="shared" si="0"/>
        <v>31.46</v>
      </c>
      <c r="AS37" s="4">
        <f t="shared" si="0"/>
        <v>30.216901206970146</v>
      </c>
    </row>
    <row r="38" spans="1:45" x14ac:dyDescent="0.3">
      <c r="A38" s="3">
        <v>4.74</v>
      </c>
      <c r="B38" s="3">
        <v>5.5963029861450098</v>
      </c>
      <c r="C38" s="3">
        <v>31.45</v>
      </c>
      <c r="D38" s="3">
        <v>28.471691131591701</v>
      </c>
      <c r="E38" s="3">
        <v>4.74</v>
      </c>
      <c r="F38" s="3">
        <v>6.0233392715454102</v>
      </c>
      <c r="G38" s="3">
        <v>31.45</v>
      </c>
      <c r="H38" s="3">
        <v>30.248790740966701</v>
      </c>
      <c r="I38" s="3">
        <v>4.74</v>
      </c>
      <c r="J38" s="3">
        <v>5.8120555877685502</v>
      </c>
      <c r="K38" s="3">
        <v>31.45</v>
      </c>
      <c r="L38" s="3">
        <v>30.057918548583899</v>
      </c>
      <c r="M38" s="6">
        <v>4.74</v>
      </c>
      <c r="N38" s="6">
        <v>6.0358071327209402</v>
      </c>
      <c r="O38" s="6">
        <v>31.45</v>
      </c>
      <c r="P38" s="6">
        <v>30.9828777313232</v>
      </c>
      <c r="Q38" s="3">
        <v>4.74</v>
      </c>
      <c r="R38" s="3">
        <v>5.4260506629943803</v>
      </c>
      <c r="S38" s="3">
        <v>31.45</v>
      </c>
      <c r="T38" s="3">
        <v>31.161979675292901</v>
      </c>
      <c r="U38" s="3">
        <v>4.74</v>
      </c>
      <c r="V38" s="3">
        <v>5.8998560905456499</v>
      </c>
      <c r="W38" s="3">
        <v>31.45</v>
      </c>
      <c r="X38" s="3">
        <v>30.467067718505799</v>
      </c>
      <c r="Y38" s="4">
        <v>4.74</v>
      </c>
      <c r="Z38" s="4">
        <v>5.6537284851074201</v>
      </c>
      <c r="AA38" s="4">
        <v>31.45</v>
      </c>
      <c r="AB38" s="4">
        <v>30.504493713378899</v>
      </c>
      <c r="AC38" s="4">
        <v>4.74</v>
      </c>
      <c r="AD38" s="4">
        <v>5.98368072509765</v>
      </c>
      <c r="AE38" s="4">
        <v>31.45</v>
      </c>
      <c r="AF38" s="4">
        <v>30.248592376708899</v>
      </c>
      <c r="AG38" s="4">
        <v>4.74</v>
      </c>
      <c r="AH38" s="4">
        <v>5.6864495277404696</v>
      </c>
      <c r="AI38" s="4">
        <v>31.45</v>
      </c>
      <c r="AJ38" s="4">
        <v>30.307947158813398</v>
      </c>
      <c r="AK38" s="4">
        <v>4.74</v>
      </c>
      <c r="AL38" s="4">
        <v>5.9247422218322701</v>
      </c>
      <c r="AM38" s="4">
        <v>31.45</v>
      </c>
      <c r="AN38" s="4">
        <v>30.346904754638601</v>
      </c>
      <c r="AP38" s="4">
        <f t="shared" si="0"/>
        <v>4.7400000000000011</v>
      </c>
      <c r="AQ38" s="4">
        <f t="shared" si="0"/>
        <v>5.8042012691497753</v>
      </c>
      <c r="AR38" s="4">
        <f t="shared" si="0"/>
        <v>31.449999999999996</v>
      </c>
      <c r="AS38" s="4">
        <f t="shared" si="0"/>
        <v>30.279826354980401</v>
      </c>
    </row>
    <row r="39" spans="1:45" x14ac:dyDescent="0.3">
      <c r="A39" s="3">
        <v>6.48</v>
      </c>
      <c r="B39" s="3">
        <v>4.8738479614257804</v>
      </c>
      <c r="C39" s="3">
        <v>31.42</v>
      </c>
      <c r="D39" s="3">
        <v>28.946754455566399</v>
      </c>
      <c r="E39" s="3">
        <v>6.48</v>
      </c>
      <c r="F39" s="3">
        <v>5.5328631401062003</v>
      </c>
      <c r="G39" s="3">
        <v>31.42</v>
      </c>
      <c r="H39" s="3">
        <v>30.444911956787099</v>
      </c>
      <c r="I39" s="3">
        <v>6.48</v>
      </c>
      <c r="J39" s="3">
        <v>5.4091601371765101</v>
      </c>
      <c r="K39" s="3">
        <v>31.42</v>
      </c>
      <c r="L39" s="3">
        <v>30.2201824188232</v>
      </c>
      <c r="M39" s="6">
        <v>6.48</v>
      </c>
      <c r="N39" s="6">
        <v>5.7121486663818297</v>
      </c>
      <c r="O39" s="6">
        <v>31.42</v>
      </c>
      <c r="P39" s="6">
        <v>31.151044845581001</v>
      </c>
      <c r="Q39" s="3">
        <v>6.48</v>
      </c>
      <c r="R39" s="3">
        <v>5.1728835105895996</v>
      </c>
      <c r="S39" s="3">
        <v>31.42</v>
      </c>
      <c r="T39" s="3">
        <v>31.331962585449201</v>
      </c>
      <c r="U39" s="3">
        <v>6.48</v>
      </c>
      <c r="V39" s="3">
        <v>5.60552883148193</v>
      </c>
      <c r="W39" s="3">
        <v>31.42</v>
      </c>
      <c r="X39" s="3">
        <v>30.591005325317301</v>
      </c>
      <c r="Y39" s="4">
        <v>6.48</v>
      </c>
      <c r="Z39" s="4">
        <v>5.4377708435058496</v>
      </c>
      <c r="AA39" s="4">
        <v>31.42</v>
      </c>
      <c r="AB39" s="4">
        <v>30.698623657226499</v>
      </c>
      <c r="AC39" s="4">
        <v>6.48</v>
      </c>
      <c r="AD39" s="4">
        <v>5.5326957702636701</v>
      </c>
      <c r="AE39" s="4">
        <v>31.42</v>
      </c>
      <c r="AF39" s="4">
        <v>30.394294738769499</v>
      </c>
      <c r="AG39" s="4">
        <v>6.48</v>
      </c>
      <c r="AH39" s="4">
        <v>5.07924079895019</v>
      </c>
      <c r="AI39" s="4">
        <v>31.42</v>
      </c>
      <c r="AJ39" s="4">
        <v>31.031801223754801</v>
      </c>
      <c r="AK39" s="4">
        <v>6.48</v>
      </c>
      <c r="AL39" s="4">
        <v>5.4582567214965803</v>
      </c>
      <c r="AM39" s="4">
        <v>31.42</v>
      </c>
      <c r="AN39" s="4">
        <v>30.458854675292901</v>
      </c>
      <c r="AP39" s="4">
        <f t="shared" si="0"/>
        <v>6.4800000000000022</v>
      </c>
      <c r="AQ39" s="4">
        <f t="shared" si="0"/>
        <v>5.3814396381378149</v>
      </c>
      <c r="AR39" s="4">
        <f t="shared" si="0"/>
        <v>31.420000000000009</v>
      </c>
      <c r="AS39" s="4">
        <f t="shared" si="0"/>
        <v>30.526943588256792</v>
      </c>
    </row>
    <row r="40" spans="1:45" x14ac:dyDescent="0.3">
      <c r="A40" s="3">
        <v>7.01</v>
      </c>
      <c r="B40" s="3">
        <v>6.8310418128967196</v>
      </c>
      <c r="C40" s="3">
        <v>31.27</v>
      </c>
      <c r="D40" s="3">
        <v>29.5955486297607</v>
      </c>
      <c r="E40" s="3">
        <v>7.01</v>
      </c>
      <c r="F40" s="3">
        <v>7.37111091613769</v>
      </c>
      <c r="G40" s="3">
        <v>31.27</v>
      </c>
      <c r="H40" s="3">
        <v>30.637880325317301</v>
      </c>
      <c r="I40" s="3">
        <v>7.01</v>
      </c>
      <c r="J40" s="3">
        <v>6.81947565078735</v>
      </c>
      <c r="K40" s="3">
        <v>31.27</v>
      </c>
      <c r="L40" s="3">
        <v>30.332139968871999</v>
      </c>
      <c r="M40" s="6">
        <v>7.01</v>
      </c>
      <c r="N40" s="6">
        <v>7.2607035636901802</v>
      </c>
      <c r="O40" s="6">
        <v>31.27</v>
      </c>
      <c r="P40" s="6">
        <v>31.292533874511701</v>
      </c>
      <c r="Q40" s="3">
        <v>7.01</v>
      </c>
      <c r="R40" s="3">
        <v>6.8900079727172798</v>
      </c>
      <c r="S40" s="3">
        <v>31.27</v>
      </c>
      <c r="T40" s="3">
        <v>31.440486907958899</v>
      </c>
      <c r="U40" s="3">
        <v>7.01</v>
      </c>
      <c r="V40" s="3">
        <v>6.3814516067504803</v>
      </c>
      <c r="W40" s="3">
        <v>31.27</v>
      </c>
      <c r="X40" s="3">
        <v>30.685850143432599</v>
      </c>
      <c r="Y40" s="4">
        <v>7.01</v>
      </c>
      <c r="Z40" s="4">
        <v>6.8773884773254297</v>
      </c>
      <c r="AA40" s="4">
        <v>31.27</v>
      </c>
      <c r="AB40" s="4">
        <v>30.924604415893501</v>
      </c>
      <c r="AC40" s="4">
        <v>7.01</v>
      </c>
      <c r="AD40" s="4">
        <v>7.3649358749389604</v>
      </c>
      <c r="AE40" s="4">
        <v>31.27</v>
      </c>
      <c r="AF40" s="4">
        <v>30.537082672119102</v>
      </c>
      <c r="AG40" s="4">
        <v>7.01</v>
      </c>
      <c r="AH40" s="4">
        <v>6.9077768325805602</v>
      </c>
      <c r="AI40" s="4">
        <v>31.27</v>
      </c>
      <c r="AJ40" s="4">
        <v>31.708814620971602</v>
      </c>
      <c r="AK40" s="4">
        <v>7.01</v>
      </c>
      <c r="AL40" s="4">
        <v>6.5587182044982901</v>
      </c>
      <c r="AM40" s="4">
        <v>31.27</v>
      </c>
      <c r="AN40" s="4">
        <v>30.520452499389599</v>
      </c>
      <c r="AP40" s="4">
        <f t="shared" si="0"/>
        <v>7.01</v>
      </c>
      <c r="AQ40" s="4">
        <f t="shared" si="0"/>
        <v>6.9262610912322939</v>
      </c>
      <c r="AR40" s="4">
        <f t="shared" si="0"/>
        <v>31.27</v>
      </c>
      <c r="AS40" s="4">
        <f t="shared" si="0"/>
        <v>30.767539405822703</v>
      </c>
    </row>
    <row r="41" spans="1:45" x14ac:dyDescent="0.3">
      <c r="A41" s="3">
        <v>4.9000000000000004</v>
      </c>
      <c r="B41" s="3">
        <v>7.1210222244262598</v>
      </c>
      <c r="C41" s="3">
        <v>31.15</v>
      </c>
      <c r="D41" s="3">
        <v>30.5686340332031</v>
      </c>
      <c r="E41" s="3">
        <v>4.9000000000000004</v>
      </c>
      <c r="F41" s="3">
        <v>7.6074647903442303</v>
      </c>
      <c r="G41" s="3">
        <v>31.15</v>
      </c>
      <c r="H41" s="3">
        <v>30.689439773559499</v>
      </c>
      <c r="I41" s="3">
        <v>4.9000000000000004</v>
      </c>
      <c r="J41" s="3">
        <v>7.2097887992858798</v>
      </c>
      <c r="K41" s="3">
        <v>31.15</v>
      </c>
      <c r="L41" s="3">
        <v>30.256111145019499</v>
      </c>
      <c r="M41" s="6">
        <v>4.9000000000000004</v>
      </c>
      <c r="N41" s="6">
        <v>7.3332777023315403</v>
      </c>
      <c r="O41" s="6">
        <v>31.15</v>
      </c>
      <c r="P41" s="6">
        <v>31.267292022705</v>
      </c>
      <c r="Q41" s="3">
        <v>4.9000000000000004</v>
      </c>
      <c r="R41" s="3">
        <v>6.9403820037841797</v>
      </c>
      <c r="S41" s="3">
        <v>31.15</v>
      </c>
      <c r="T41" s="3">
        <v>31.336076736450099</v>
      </c>
      <c r="U41" s="3">
        <v>4.9000000000000004</v>
      </c>
      <c r="V41" s="3">
        <v>7.4599370956420898</v>
      </c>
      <c r="W41" s="3">
        <v>31.15</v>
      </c>
      <c r="X41" s="3">
        <v>30.706886291503899</v>
      </c>
      <c r="Y41" s="4">
        <v>4.9000000000000004</v>
      </c>
      <c r="Z41" s="4">
        <v>7.0529313087463299</v>
      </c>
      <c r="AA41" s="4">
        <v>31.15</v>
      </c>
      <c r="AB41" s="4">
        <v>31.0450839996337</v>
      </c>
      <c r="AC41" s="4">
        <v>4.9000000000000004</v>
      </c>
      <c r="AD41" s="4">
        <v>7.5532565116882298</v>
      </c>
      <c r="AE41" s="4">
        <v>31.15</v>
      </c>
      <c r="AF41" s="4">
        <v>30.5563430786132</v>
      </c>
      <c r="AG41" s="4">
        <v>4.9000000000000004</v>
      </c>
      <c r="AH41" s="4">
        <v>7.1144232749938903</v>
      </c>
      <c r="AI41" s="4">
        <v>31.15</v>
      </c>
      <c r="AJ41" s="4">
        <v>31.494489669799801</v>
      </c>
      <c r="AK41" s="4">
        <v>4.9000000000000004</v>
      </c>
      <c r="AL41" s="4">
        <v>7.3472919464111301</v>
      </c>
      <c r="AM41" s="4">
        <v>31.15</v>
      </c>
      <c r="AN41" s="4">
        <v>30.4446105957031</v>
      </c>
      <c r="AP41" s="4">
        <f t="shared" si="0"/>
        <v>4.8999999999999995</v>
      </c>
      <c r="AQ41" s="4">
        <f t="shared" si="0"/>
        <v>7.2739775657653762</v>
      </c>
      <c r="AR41" s="4">
        <f t="shared" si="0"/>
        <v>31.15</v>
      </c>
      <c r="AS41" s="4">
        <f t="shared" si="0"/>
        <v>30.836496734619097</v>
      </c>
    </row>
    <row r="42" spans="1:45" x14ac:dyDescent="0.3">
      <c r="A42" s="3">
        <v>5.98</v>
      </c>
      <c r="B42" s="3">
        <v>5.1312913894653303</v>
      </c>
      <c r="C42" s="3">
        <v>31.35</v>
      </c>
      <c r="D42" s="3">
        <v>30.932058334350501</v>
      </c>
      <c r="E42" s="3">
        <v>5.98</v>
      </c>
      <c r="F42" s="3">
        <v>5.9740524291992099</v>
      </c>
      <c r="G42" s="3">
        <v>31.35</v>
      </c>
      <c r="H42" s="3">
        <v>30.4758281707763</v>
      </c>
      <c r="I42" s="3">
        <v>5.98</v>
      </c>
      <c r="J42" s="3">
        <v>5.5939793586730904</v>
      </c>
      <c r="K42" s="3">
        <v>31.35</v>
      </c>
      <c r="L42" s="3">
        <v>30.006719589233398</v>
      </c>
      <c r="M42" s="6">
        <v>5.98</v>
      </c>
      <c r="N42" s="6">
        <v>5.9343681335449201</v>
      </c>
      <c r="O42" s="6">
        <v>31.35</v>
      </c>
      <c r="P42" s="6">
        <v>31.078294754028299</v>
      </c>
      <c r="Q42" s="3">
        <v>5.98</v>
      </c>
      <c r="R42" s="3">
        <v>5.5425729751586896</v>
      </c>
      <c r="S42" s="3">
        <v>31.35</v>
      </c>
      <c r="T42" s="3">
        <v>31.035556793212798</v>
      </c>
      <c r="U42" s="3">
        <v>5.98</v>
      </c>
      <c r="V42" s="3">
        <v>5.3322668075561497</v>
      </c>
      <c r="W42" s="3">
        <v>31.35</v>
      </c>
      <c r="X42" s="3">
        <v>30.598218917846602</v>
      </c>
      <c r="Y42" s="4">
        <v>5.98</v>
      </c>
      <c r="Z42" s="4">
        <v>5.5081067085266104</v>
      </c>
      <c r="AA42" s="4">
        <v>31.35</v>
      </c>
      <c r="AB42" s="4">
        <v>30.870670318603501</v>
      </c>
      <c r="AC42" s="4">
        <v>5.98</v>
      </c>
      <c r="AD42" s="4">
        <v>5.9753885269165004</v>
      </c>
      <c r="AE42" s="4">
        <v>31.35</v>
      </c>
      <c r="AF42" s="4">
        <v>30.373132705688398</v>
      </c>
      <c r="AG42" s="4">
        <v>5.98</v>
      </c>
      <c r="AH42" s="4">
        <v>5.2919826507568297</v>
      </c>
      <c r="AI42" s="4">
        <v>31.35</v>
      </c>
      <c r="AJ42" s="4">
        <v>31.1186618804931</v>
      </c>
      <c r="AK42" s="4">
        <v>5.98</v>
      </c>
      <c r="AL42" s="4">
        <v>5.3484635353088299</v>
      </c>
      <c r="AM42" s="4">
        <v>31.35</v>
      </c>
      <c r="AN42" s="4">
        <v>30.228336334228501</v>
      </c>
      <c r="AP42" s="4">
        <f t="shared" si="0"/>
        <v>5.9800000000000013</v>
      </c>
      <c r="AQ42" s="4">
        <f t="shared" si="0"/>
        <v>5.5632472515106173</v>
      </c>
      <c r="AR42" s="4">
        <f t="shared" si="0"/>
        <v>31.35</v>
      </c>
      <c r="AS42" s="4">
        <f t="shared" si="0"/>
        <v>30.67174777984614</v>
      </c>
    </row>
    <row r="43" spans="1:45" x14ac:dyDescent="0.3">
      <c r="A43" s="3">
        <v>7.18</v>
      </c>
      <c r="B43" s="3">
        <v>6.1268391609191797</v>
      </c>
      <c r="C43" s="3">
        <v>31.69</v>
      </c>
      <c r="D43" s="3">
        <v>31.3499641418457</v>
      </c>
      <c r="E43" s="3">
        <v>7.18</v>
      </c>
      <c r="F43" s="3">
        <v>6.6018657684326101</v>
      </c>
      <c r="G43" s="3">
        <v>31.69</v>
      </c>
      <c r="H43" s="3">
        <v>30.6323547363281</v>
      </c>
      <c r="I43" s="3">
        <v>7.18</v>
      </c>
      <c r="J43" s="3">
        <v>6.1364078521728498</v>
      </c>
      <c r="K43" s="3">
        <v>31.69</v>
      </c>
      <c r="L43" s="3">
        <v>30.123600006103501</v>
      </c>
      <c r="M43" s="6">
        <v>7.18</v>
      </c>
      <c r="N43" s="6">
        <v>6.4432554244995099</v>
      </c>
      <c r="O43" s="6">
        <v>31.69</v>
      </c>
      <c r="P43" s="6">
        <v>31.2586269378662</v>
      </c>
      <c r="Q43" s="3">
        <v>7.18</v>
      </c>
      <c r="R43" s="3">
        <v>6.10530185699462</v>
      </c>
      <c r="S43" s="3">
        <v>31.69</v>
      </c>
      <c r="T43" s="3">
        <v>31.1055183410644</v>
      </c>
      <c r="U43" s="3">
        <v>7.18</v>
      </c>
      <c r="V43" s="3">
        <v>5.8184089660644496</v>
      </c>
      <c r="W43" s="3">
        <v>31.69</v>
      </c>
      <c r="X43" s="3">
        <v>30.695501327514599</v>
      </c>
      <c r="Y43" s="4">
        <v>7.18</v>
      </c>
      <c r="Z43" s="4">
        <v>6.1353549957275302</v>
      </c>
      <c r="AA43" s="4">
        <v>31.69</v>
      </c>
      <c r="AB43" s="4">
        <v>30.9885940551757</v>
      </c>
      <c r="AC43" s="4">
        <v>7.18</v>
      </c>
      <c r="AD43" s="4">
        <v>6.5678339004516602</v>
      </c>
      <c r="AE43" s="4">
        <v>31.69</v>
      </c>
      <c r="AF43" s="4">
        <v>30.542905807495099</v>
      </c>
      <c r="AG43" s="4">
        <v>7.18</v>
      </c>
      <c r="AH43" s="4">
        <v>6.1715707778930602</v>
      </c>
      <c r="AI43" s="4">
        <v>31.69</v>
      </c>
      <c r="AJ43" s="4">
        <v>31.195116043090799</v>
      </c>
      <c r="AK43" s="4">
        <v>7.18</v>
      </c>
      <c r="AL43" s="4">
        <v>6.0694031715393004</v>
      </c>
      <c r="AM43" s="4">
        <v>31.69</v>
      </c>
      <c r="AN43" s="4">
        <v>30.280084609985298</v>
      </c>
      <c r="AP43" s="4">
        <f t="shared" si="0"/>
        <v>7.1800000000000015</v>
      </c>
      <c r="AQ43" s="4">
        <f t="shared" si="0"/>
        <v>6.2176241874694771</v>
      </c>
      <c r="AR43" s="4">
        <f t="shared" si="0"/>
        <v>31.690000000000005</v>
      </c>
      <c r="AS43" s="4">
        <f t="shared" si="0"/>
        <v>30.81722660064694</v>
      </c>
    </row>
    <row r="44" spans="1:45" x14ac:dyDescent="0.3">
      <c r="A44" s="3">
        <v>8.14</v>
      </c>
      <c r="B44" s="3">
        <v>7.2789063453674299</v>
      </c>
      <c r="C44" s="3">
        <v>31.99</v>
      </c>
      <c r="D44" s="3">
        <v>31.9982891082763</v>
      </c>
      <c r="E44" s="3">
        <v>8.14</v>
      </c>
      <c r="F44" s="3">
        <v>7.8398756980895996</v>
      </c>
      <c r="G44" s="3">
        <v>31.99</v>
      </c>
      <c r="H44" s="3">
        <v>31.043573379516602</v>
      </c>
      <c r="I44" s="3">
        <v>8.14</v>
      </c>
      <c r="J44" s="3">
        <v>7.2695889472961399</v>
      </c>
      <c r="K44" s="3">
        <v>31.99</v>
      </c>
      <c r="L44" s="3">
        <v>30.48313331604</v>
      </c>
      <c r="M44" s="6">
        <v>8.14</v>
      </c>
      <c r="N44" s="6">
        <v>7.4308667182922301</v>
      </c>
      <c r="O44" s="6">
        <v>31.99</v>
      </c>
      <c r="P44" s="6">
        <v>31.673772811889599</v>
      </c>
      <c r="Q44" s="3">
        <v>8.14</v>
      </c>
      <c r="R44" s="3">
        <v>7.2212862968444798</v>
      </c>
      <c r="S44" s="3">
        <v>31.99</v>
      </c>
      <c r="T44" s="3">
        <v>31.4579753875732</v>
      </c>
      <c r="U44" s="3">
        <v>8.14</v>
      </c>
      <c r="V44" s="3">
        <v>7.0402765274047798</v>
      </c>
      <c r="W44" s="3">
        <v>31.99</v>
      </c>
      <c r="X44" s="3">
        <v>30.987936019897401</v>
      </c>
      <c r="Y44" s="4">
        <v>8.14</v>
      </c>
      <c r="Z44" s="4">
        <v>7.39015769958496</v>
      </c>
      <c r="AA44" s="4">
        <v>31.99</v>
      </c>
      <c r="AB44" s="4">
        <v>31.3930263519287</v>
      </c>
      <c r="AC44" s="4">
        <v>8.14</v>
      </c>
      <c r="AD44" s="4">
        <v>7.6479191780090297</v>
      </c>
      <c r="AE44" s="4">
        <v>31.99</v>
      </c>
      <c r="AF44" s="4">
        <v>30.959852218627901</v>
      </c>
      <c r="AG44" s="4">
        <v>8.14</v>
      </c>
      <c r="AH44" s="4">
        <v>7.2420749664306596</v>
      </c>
      <c r="AI44" s="4">
        <v>31.99</v>
      </c>
      <c r="AJ44" s="4">
        <v>31.5498847961425</v>
      </c>
      <c r="AK44" s="4">
        <v>8.14</v>
      </c>
      <c r="AL44" s="4">
        <v>7.2731270790100098</v>
      </c>
      <c r="AM44" s="4">
        <v>31.99</v>
      </c>
      <c r="AN44" s="4">
        <v>30.565446853637599</v>
      </c>
      <c r="AP44" s="4">
        <f t="shared" si="0"/>
        <v>8.14</v>
      </c>
      <c r="AQ44" s="4">
        <f t="shared" si="0"/>
        <v>7.3634079456329316</v>
      </c>
      <c r="AR44" s="4">
        <f t="shared" si="0"/>
        <v>31.990000000000002</v>
      </c>
      <c r="AS44" s="4">
        <f t="shared" si="0"/>
        <v>31.211289024352975</v>
      </c>
    </row>
    <row r="45" spans="1:45" x14ac:dyDescent="0.3">
      <c r="A45" s="3">
        <v>9.06</v>
      </c>
      <c r="B45" s="3">
        <v>8.2317228317260707</v>
      </c>
      <c r="C45" s="3">
        <v>32.25</v>
      </c>
      <c r="D45" s="3">
        <v>32.360557556152301</v>
      </c>
      <c r="E45" s="3">
        <v>9.06</v>
      </c>
      <c r="F45" s="3">
        <v>8.7336826324462802</v>
      </c>
      <c r="G45" s="3">
        <v>32.25</v>
      </c>
      <c r="H45" s="3">
        <v>31.432100296020501</v>
      </c>
      <c r="I45" s="3">
        <v>9.06</v>
      </c>
      <c r="J45" s="3">
        <v>8.3815374374389595</v>
      </c>
      <c r="K45" s="3">
        <v>32.25</v>
      </c>
      <c r="L45" s="3">
        <v>30.823711395263601</v>
      </c>
      <c r="M45" s="6">
        <v>9.06</v>
      </c>
      <c r="N45" s="6">
        <v>8.3236207962036097</v>
      </c>
      <c r="O45" s="6">
        <v>32.25</v>
      </c>
      <c r="P45" s="6">
        <v>32.050037384033203</v>
      </c>
      <c r="Q45" s="3">
        <v>9.06</v>
      </c>
      <c r="R45" s="3">
        <v>8.2198553085327095</v>
      </c>
      <c r="S45" s="3">
        <v>32.25</v>
      </c>
      <c r="T45" s="3">
        <v>31.7925930023193</v>
      </c>
      <c r="U45" s="3">
        <v>9.06</v>
      </c>
      <c r="V45" s="3">
        <v>8.3604402542114205</v>
      </c>
      <c r="W45" s="3">
        <v>32.25</v>
      </c>
      <c r="X45" s="3">
        <v>31.247074127197202</v>
      </c>
      <c r="Y45" s="4">
        <v>9.06</v>
      </c>
      <c r="Z45" s="4">
        <v>8.4445753097534109</v>
      </c>
      <c r="AA45" s="4">
        <v>32.25</v>
      </c>
      <c r="AB45" s="4">
        <v>31.7781562805175</v>
      </c>
      <c r="AC45" s="4">
        <v>9.06</v>
      </c>
      <c r="AD45" s="4">
        <v>8.6300926208496094</v>
      </c>
      <c r="AE45" s="4">
        <v>32.25</v>
      </c>
      <c r="AF45" s="4">
        <v>31.361240386962798</v>
      </c>
      <c r="AG45" s="4">
        <v>9.06</v>
      </c>
      <c r="AH45" s="4">
        <v>8.2518320083618093</v>
      </c>
      <c r="AI45" s="4">
        <v>32.25</v>
      </c>
      <c r="AJ45" s="4">
        <v>31.897628784179599</v>
      </c>
      <c r="AK45" s="4">
        <v>9.06</v>
      </c>
      <c r="AL45" s="4">
        <v>8.4368104934692294</v>
      </c>
      <c r="AM45" s="4">
        <v>32.25</v>
      </c>
      <c r="AN45" s="4">
        <v>30.834568023681602</v>
      </c>
      <c r="AP45" s="4">
        <f t="shared" si="0"/>
        <v>9.06</v>
      </c>
      <c r="AQ45" s="4">
        <f t="shared" si="0"/>
        <v>8.4014169692993086</v>
      </c>
      <c r="AR45" s="4">
        <f t="shared" si="0"/>
        <v>32.25</v>
      </c>
      <c r="AS45" s="4">
        <f t="shared" si="0"/>
        <v>31.55776672363276</v>
      </c>
    </row>
    <row r="46" spans="1:45" x14ac:dyDescent="0.3">
      <c r="A46" s="3">
        <v>10.19</v>
      </c>
      <c r="B46" s="3">
        <v>9.3395748138427699</v>
      </c>
      <c r="C46" s="3">
        <v>32.54</v>
      </c>
      <c r="D46" s="3">
        <v>32.653694152832003</v>
      </c>
      <c r="E46" s="3">
        <v>10.19</v>
      </c>
      <c r="F46" s="3">
        <v>9.72474765777587</v>
      </c>
      <c r="G46" s="3">
        <v>32.54</v>
      </c>
      <c r="H46" s="3">
        <v>31.730161666870099</v>
      </c>
      <c r="I46" s="3">
        <v>10.19</v>
      </c>
      <c r="J46" s="3">
        <v>9.2985944747924805</v>
      </c>
      <c r="K46" s="3">
        <v>32.54</v>
      </c>
      <c r="L46" s="3">
        <v>31.098432540893501</v>
      </c>
      <c r="M46" s="6">
        <v>10.19</v>
      </c>
      <c r="N46" s="6">
        <v>9.3902654647827095</v>
      </c>
      <c r="O46" s="6">
        <v>32.54</v>
      </c>
      <c r="P46" s="6">
        <v>32.3432807922363</v>
      </c>
      <c r="Q46" s="3">
        <v>10.19</v>
      </c>
      <c r="R46" s="3">
        <v>9.1928901672363192</v>
      </c>
      <c r="S46" s="3">
        <v>32.54</v>
      </c>
      <c r="T46" s="3">
        <v>32.089611053466797</v>
      </c>
      <c r="U46" s="3">
        <v>10.19</v>
      </c>
      <c r="V46" s="3">
        <v>9.0725593566894496</v>
      </c>
      <c r="W46" s="3">
        <v>32.54</v>
      </c>
      <c r="X46" s="3">
        <v>31.477972030639599</v>
      </c>
      <c r="Y46" s="4">
        <v>10.19</v>
      </c>
      <c r="Z46" s="4">
        <v>9.4885749816894496</v>
      </c>
      <c r="AA46" s="4">
        <v>32.54</v>
      </c>
      <c r="AB46" s="4">
        <v>32.089874267578097</v>
      </c>
      <c r="AC46" s="4">
        <v>10.19</v>
      </c>
      <c r="AD46" s="4">
        <v>9.62928962707519</v>
      </c>
      <c r="AE46" s="4">
        <v>32.54</v>
      </c>
      <c r="AF46" s="4">
        <v>31.6578044891357</v>
      </c>
      <c r="AG46" s="4">
        <v>10.19</v>
      </c>
      <c r="AH46" s="4">
        <v>9.1576957702636701</v>
      </c>
      <c r="AI46" s="4">
        <v>32.54</v>
      </c>
      <c r="AJ46" s="4">
        <v>32.214141845703097</v>
      </c>
      <c r="AK46" s="4">
        <v>10.19</v>
      </c>
      <c r="AL46" s="4">
        <v>9.2355813980102504</v>
      </c>
      <c r="AM46" s="4">
        <v>32.54</v>
      </c>
      <c r="AN46" s="4">
        <v>31.0891304016113</v>
      </c>
      <c r="AP46" s="4">
        <f t="shared" si="0"/>
        <v>10.19</v>
      </c>
      <c r="AQ46" s="4">
        <f t="shared" si="0"/>
        <v>9.3529773712158182</v>
      </c>
      <c r="AR46" s="4">
        <f t="shared" si="0"/>
        <v>32.540000000000006</v>
      </c>
      <c r="AS46" s="4">
        <f t="shared" si="0"/>
        <v>31.844410324096657</v>
      </c>
    </row>
    <row r="47" spans="1:45" x14ac:dyDescent="0.3">
      <c r="A47" s="3">
        <v>11.83</v>
      </c>
      <c r="B47" s="3">
        <v>10.408850669860801</v>
      </c>
      <c r="C47" s="3">
        <v>32.75</v>
      </c>
      <c r="D47" s="3">
        <v>32.991222381591797</v>
      </c>
      <c r="E47" s="3">
        <v>11.83</v>
      </c>
      <c r="F47" s="3">
        <v>10.659767150878899</v>
      </c>
      <c r="G47" s="3">
        <v>32.75</v>
      </c>
      <c r="H47" s="3">
        <v>32.052719116210902</v>
      </c>
      <c r="I47" s="3">
        <v>11.83</v>
      </c>
      <c r="J47" s="3">
        <v>10.364431381225501</v>
      </c>
      <c r="K47" s="3">
        <v>32.75</v>
      </c>
      <c r="L47" s="3">
        <v>31.398399353027301</v>
      </c>
      <c r="M47" s="6">
        <v>11.83</v>
      </c>
      <c r="N47" s="6">
        <v>10.3944549560546</v>
      </c>
      <c r="O47" s="6">
        <v>32.75</v>
      </c>
      <c r="P47" s="6">
        <v>32.6790351867675</v>
      </c>
      <c r="Q47" s="3">
        <v>11.83</v>
      </c>
      <c r="R47" s="3">
        <v>10.1533203125</v>
      </c>
      <c r="S47" s="3">
        <v>32.75</v>
      </c>
      <c r="T47" s="3">
        <v>32.4258613586425</v>
      </c>
      <c r="U47" s="3">
        <v>11.83</v>
      </c>
      <c r="V47" s="3">
        <v>10.4866285324096</v>
      </c>
      <c r="W47" s="3">
        <v>32.75</v>
      </c>
      <c r="X47" s="3">
        <v>31.759208679199201</v>
      </c>
      <c r="Y47" s="4">
        <v>11.83</v>
      </c>
      <c r="Z47" s="4">
        <v>10.4834995269775</v>
      </c>
      <c r="AA47" s="4">
        <v>32.75</v>
      </c>
      <c r="AB47" s="4">
        <v>32.432643890380803</v>
      </c>
      <c r="AC47" s="4">
        <v>11.83</v>
      </c>
      <c r="AD47" s="4">
        <v>10.561876296996999</v>
      </c>
      <c r="AE47" s="4">
        <v>32.75</v>
      </c>
      <c r="AF47" s="4">
        <v>31.968559265136701</v>
      </c>
      <c r="AG47" s="4">
        <v>11.83</v>
      </c>
      <c r="AH47" s="4">
        <v>10.231461524963301</v>
      </c>
      <c r="AI47" s="4">
        <v>32.75</v>
      </c>
      <c r="AJ47" s="4">
        <v>32.556846618652301</v>
      </c>
      <c r="AK47" s="4">
        <v>11.83</v>
      </c>
      <c r="AL47" s="4">
        <v>10.4077863693237</v>
      </c>
      <c r="AM47" s="4">
        <v>32.75</v>
      </c>
      <c r="AN47" s="4">
        <v>31.382383346557599</v>
      </c>
      <c r="AP47" s="4">
        <f t="shared" si="0"/>
        <v>11.83</v>
      </c>
      <c r="AQ47" s="4">
        <f t="shared" si="0"/>
        <v>10.41520767211909</v>
      </c>
      <c r="AR47" s="4">
        <f t="shared" si="0"/>
        <v>32.75</v>
      </c>
      <c r="AS47" s="4">
        <f t="shared" si="0"/>
        <v>32.164687919616661</v>
      </c>
    </row>
    <row r="48" spans="1:45" x14ac:dyDescent="0.3">
      <c r="A48" s="3">
        <v>12.21</v>
      </c>
      <c r="B48" s="3">
        <v>12.1826925277709</v>
      </c>
      <c r="C48" s="3">
        <v>32.93</v>
      </c>
      <c r="D48" s="3">
        <v>33.207988739013601</v>
      </c>
      <c r="E48" s="3">
        <v>12.21</v>
      </c>
      <c r="F48" s="3">
        <v>12.3593482971191</v>
      </c>
      <c r="G48" s="3">
        <v>32.93</v>
      </c>
      <c r="H48" s="3">
        <v>32.251594543457003</v>
      </c>
      <c r="I48" s="3">
        <v>12.21</v>
      </c>
      <c r="J48" s="3">
        <v>12.0376720428466</v>
      </c>
      <c r="K48" s="3">
        <v>32.93</v>
      </c>
      <c r="L48" s="3">
        <v>31.589664459228501</v>
      </c>
      <c r="M48" s="6">
        <v>12.21</v>
      </c>
      <c r="N48" s="6">
        <v>12.097577095031699</v>
      </c>
      <c r="O48" s="6">
        <v>32.93</v>
      </c>
      <c r="P48" s="6">
        <v>32.886505126953097</v>
      </c>
      <c r="Q48" s="3">
        <v>12.21</v>
      </c>
      <c r="R48" s="3">
        <v>11.855867385864199</v>
      </c>
      <c r="S48" s="3">
        <v>32.93</v>
      </c>
      <c r="T48" s="3">
        <v>32.645301818847599</v>
      </c>
      <c r="U48" s="3">
        <v>12.21</v>
      </c>
      <c r="V48" s="3">
        <v>12.128317832946699</v>
      </c>
      <c r="W48" s="3">
        <v>32.93</v>
      </c>
      <c r="X48" s="3">
        <v>31.9503154754638</v>
      </c>
      <c r="Y48" s="4">
        <v>12.21</v>
      </c>
      <c r="Z48" s="4">
        <v>12.194354057311999</v>
      </c>
      <c r="AA48" s="4">
        <v>32.93</v>
      </c>
      <c r="AB48" s="4">
        <v>32.648109436035099</v>
      </c>
      <c r="AC48" s="4">
        <v>12.21</v>
      </c>
      <c r="AD48" s="4">
        <v>12.144186973571699</v>
      </c>
      <c r="AE48" s="4">
        <v>32.93</v>
      </c>
      <c r="AF48" s="4">
        <v>32.176822662353501</v>
      </c>
      <c r="AG48" s="4">
        <v>12.21</v>
      </c>
      <c r="AH48" s="4">
        <v>12.0081310272216</v>
      </c>
      <c r="AI48" s="4">
        <v>32.93</v>
      </c>
      <c r="AJ48" s="4">
        <v>32.788753509521399</v>
      </c>
      <c r="AK48" s="4">
        <v>12.21</v>
      </c>
      <c r="AL48" s="4">
        <v>12.0269021987915</v>
      </c>
      <c r="AM48" s="4">
        <v>32.93</v>
      </c>
      <c r="AN48" s="4">
        <v>31.587810516357401</v>
      </c>
      <c r="AP48" s="4">
        <f t="shared" si="0"/>
        <v>12.210000000000003</v>
      </c>
      <c r="AQ48" s="4">
        <f t="shared" si="0"/>
        <v>12.1035049438476</v>
      </c>
      <c r="AR48" s="4">
        <f t="shared" si="0"/>
        <v>32.93</v>
      </c>
      <c r="AS48" s="4">
        <f t="shared" si="0"/>
        <v>32.3732866287231</v>
      </c>
    </row>
    <row r="49" spans="1:45" x14ac:dyDescent="0.3">
      <c r="A49" s="3">
        <v>12.19</v>
      </c>
      <c r="B49" s="3">
        <v>12.6666250228881</v>
      </c>
      <c r="C49" s="3">
        <v>32.700000000000003</v>
      </c>
      <c r="D49" s="3">
        <v>33.387493133544901</v>
      </c>
      <c r="E49" s="3">
        <v>12.19</v>
      </c>
      <c r="F49" s="3">
        <v>13.060298919677701</v>
      </c>
      <c r="G49" s="3">
        <v>32.700000000000003</v>
      </c>
      <c r="H49" s="3">
        <v>32.404392242431598</v>
      </c>
      <c r="I49" s="3">
        <v>12.19</v>
      </c>
      <c r="J49" s="3">
        <v>12.744855880737299</v>
      </c>
      <c r="K49" s="3">
        <v>32.700000000000003</v>
      </c>
      <c r="L49" s="3">
        <v>31.734828948974599</v>
      </c>
      <c r="M49" s="6">
        <v>12.19</v>
      </c>
      <c r="N49" s="6">
        <v>12.7090740203857</v>
      </c>
      <c r="O49" s="6">
        <v>32.700000000000003</v>
      </c>
      <c r="P49" s="6">
        <v>33.054569244384702</v>
      </c>
      <c r="Q49" s="3">
        <v>12.19</v>
      </c>
      <c r="R49" s="3">
        <v>12.591336250305099</v>
      </c>
      <c r="S49" s="3">
        <v>32.700000000000003</v>
      </c>
      <c r="T49" s="3">
        <v>32.809989929199197</v>
      </c>
      <c r="U49" s="3">
        <v>12.19</v>
      </c>
      <c r="V49" s="3">
        <v>12.868673324584901</v>
      </c>
      <c r="W49" s="3">
        <v>32.700000000000003</v>
      </c>
      <c r="X49" s="3">
        <v>32.1034545898437</v>
      </c>
      <c r="Y49" s="4">
        <v>12.19</v>
      </c>
      <c r="Z49" s="4">
        <v>12.7726688385009</v>
      </c>
      <c r="AA49" s="4">
        <v>32.700000000000003</v>
      </c>
      <c r="AB49" s="4">
        <v>32.810054779052699</v>
      </c>
      <c r="AC49" s="4">
        <v>12.19</v>
      </c>
      <c r="AD49" s="4">
        <v>12.833677291870099</v>
      </c>
      <c r="AE49" s="4">
        <v>32.700000000000003</v>
      </c>
      <c r="AF49" s="4">
        <v>32.331493377685497</v>
      </c>
      <c r="AG49" s="4">
        <v>12.19</v>
      </c>
      <c r="AH49" s="4">
        <v>12.6037273406982</v>
      </c>
      <c r="AI49" s="4">
        <v>32.700000000000003</v>
      </c>
      <c r="AJ49" s="4">
        <v>32.967247009277301</v>
      </c>
      <c r="AK49" s="4">
        <v>12.19</v>
      </c>
      <c r="AL49" s="4">
        <v>12.6883735656738</v>
      </c>
      <c r="AM49" s="4">
        <v>32.700000000000003</v>
      </c>
      <c r="AN49" s="4">
        <v>31.743442535400298</v>
      </c>
      <c r="AP49" s="4">
        <f t="shared" si="0"/>
        <v>12.19</v>
      </c>
      <c r="AQ49" s="4">
        <f t="shared" si="0"/>
        <v>12.75393104553218</v>
      </c>
      <c r="AR49" s="4">
        <f t="shared" si="0"/>
        <v>32.699999999999996</v>
      </c>
      <c r="AS49" s="4">
        <f t="shared" si="0"/>
        <v>32.53469657897945</v>
      </c>
    </row>
    <row r="50" spans="1:45" x14ac:dyDescent="0.3">
      <c r="A50" s="3">
        <v>12.8</v>
      </c>
      <c r="B50" s="3">
        <v>12.756761550903301</v>
      </c>
      <c r="C50" s="3">
        <v>32.590000000000003</v>
      </c>
      <c r="D50" s="3">
        <v>33.158370971679602</v>
      </c>
      <c r="E50" s="3">
        <v>12.8</v>
      </c>
      <c r="F50" s="3">
        <v>13.365821838378899</v>
      </c>
      <c r="G50" s="3">
        <v>32.590000000000003</v>
      </c>
      <c r="H50" s="3">
        <v>32.215431213378899</v>
      </c>
      <c r="I50" s="3">
        <v>12.8</v>
      </c>
      <c r="J50" s="3">
        <v>13.026287078857401</v>
      </c>
      <c r="K50" s="3">
        <v>32.590000000000003</v>
      </c>
      <c r="L50" s="3">
        <v>31.561315536498999</v>
      </c>
      <c r="M50" s="6">
        <v>12.8</v>
      </c>
      <c r="N50" s="6">
        <v>12.9093704223632</v>
      </c>
      <c r="O50" s="6">
        <v>32.590000000000003</v>
      </c>
      <c r="P50" s="6">
        <v>32.8414916992187</v>
      </c>
      <c r="Q50" s="3">
        <v>12.8</v>
      </c>
      <c r="R50" s="3">
        <v>12.8864755630493</v>
      </c>
      <c r="S50" s="3">
        <v>32.590000000000003</v>
      </c>
      <c r="T50" s="3">
        <v>32.619819641113203</v>
      </c>
      <c r="U50" s="3">
        <v>12.8</v>
      </c>
      <c r="V50" s="3">
        <v>13.012955665588301</v>
      </c>
      <c r="W50" s="3">
        <v>32.590000000000003</v>
      </c>
      <c r="X50" s="3">
        <v>31.925653457641602</v>
      </c>
      <c r="Y50" s="4">
        <v>12.8</v>
      </c>
      <c r="Z50" s="4">
        <v>13.0586395263671</v>
      </c>
      <c r="AA50" s="4">
        <v>32.590000000000003</v>
      </c>
      <c r="AB50" s="4">
        <v>32.617427825927699</v>
      </c>
      <c r="AC50" s="4">
        <v>12.8</v>
      </c>
      <c r="AD50" s="4">
        <v>13.156267166137599</v>
      </c>
      <c r="AE50" s="4">
        <v>32.590000000000003</v>
      </c>
      <c r="AF50" s="4">
        <v>32.158470153808501</v>
      </c>
      <c r="AG50" s="4">
        <v>12.8</v>
      </c>
      <c r="AH50" s="4">
        <v>12.7897472381591</v>
      </c>
      <c r="AI50" s="4">
        <v>32.590000000000003</v>
      </c>
      <c r="AJ50" s="4">
        <v>32.750675201416001</v>
      </c>
      <c r="AK50" s="4">
        <v>12.8</v>
      </c>
      <c r="AL50" s="4">
        <v>12.90061378479</v>
      </c>
      <c r="AM50" s="4">
        <v>32.590000000000003</v>
      </c>
      <c r="AN50" s="4">
        <v>31.571022033691399</v>
      </c>
      <c r="AP50" s="4">
        <f t="shared" si="0"/>
        <v>12.799999999999999</v>
      </c>
      <c r="AQ50" s="4">
        <f t="shared" si="0"/>
        <v>12.986293983459419</v>
      </c>
      <c r="AR50" s="4">
        <f t="shared" si="0"/>
        <v>32.590000000000011</v>
      </c>
      <c r="AS50" s="4">
        <f t="shared" si="0"/>
        <v>32.34196777343746</v>
      </c>
    </row>
    <row r="51" spans="1:45" x14ac:dyDescent="0.3">
      <c r="A51" s="3">
        <v>11.16</v>
      </c>
      <c r="B51" s="3">
        <v>13.3173379898071</v>
      </c>
      <c r="C51" s="3">
        <v>32.869999999999997</v>
      </c>
      <c r="D51" s="3">
        <v>33.080860137939403</v>
      </c>
      <c r="E51" s="3">
        <v>11.16</v>
      </c>
      <c r="F51" s="3">
        <v>13.9653263092041</v>
      </c>
      <c r="G51" s="3">
        <v>32.869999999999997</v>
      </c>
      <c r="H51" s="3">
        <v>32.194004058837798</v>
      </c>
      <c r="I51" s="3">
        <v>11.16</v>
      </c>
      <c r="J51" s="3">
        <v>13.600209236145</v>
      </c>
      <c r="K51" s="3">
        <v>32.869999999999997</v>
      </c>
      <c r="L51" s="3">
        <v>31.5356426239013</v>
      </c>
      <c r="M51" s="6">
        <v>11.16</v>
      </c>
      <c r="N51" s="6">
        <v>13.489143371581999</v>
      </c>
      <c r="O51" s="6">
        <v>32.869999999999997</v>
      </c>
      <c r="P51" s="6">
        <v>32.7844848632812</v>
      </c>
      <c r="Q51" s="3">
        <v>11.16</v>
      </c>
      <c r="R51" s="3">
        <v>13.5210523605346</v>
      </c>
      <c r="S51" s="3">
        <v>32.869999999999997</v>
      </c>
      <c r="T51" s="3">
        <v>32.584255218505803</v>
      </c>
      <c r="U51" s="3">
        <v>11.16</v>
      </c>
      <c r="V51" s="3">
        <v>13.717892646789499</v>
      </c>
      <c r="W51" s="3">
        <v>32.869999999999997</v>
      </c>
      <c r="X51" s="3">
        <v>31.8478069305419</v>
      </c>
      <c r="Y51" s="4">
        <v>11.16</v>
      </c>
      <c r="Z51" s="4">
        <v>13.624291419982899</v>
      </c>
      <c r="AA51" s="4">
        <v>32.869999999999997</v>
      </c>
      <c r="AB51" s="4">
        <v>32.596046447753899</v>
      </c>
      <c r="AC51" s="4">
        <v>11.16</v>
      </c>
      <c r="AD51" s="4">
        <v>13.7015171051025</v>
      </c>
      <c r="AE51" s="4">
        <v>32.869999999999997</v>
      </c>
      <c r="AF51" s="4">
        <v>32.134349822997997</v>
      </c>
      <c r="AG51" s="4">
        <v>11.16</v>
      </c>
      <c r="AH51" s="4">
        <v>13.4050025939941</v>
      </c>
      <c r="AI51" s="4">
        <v>32.869999999999997</v>
      </c>
      <c r="AJ51" s="4">
        <v>32.706657409667898</v>
      </c>
      <c r="AK51" s="4">
        <v>11.16</v>
      </c>
      <c r="AL51" s="4">
        <v>13.537237167358301</v>
      </c>
      <c r="AM51" s="4">
        <v>32.869999999999997</v>
      </c>
      <c r="AN51" s="4">
        <v>31.515596389770501</v>
      </c>
      <c r="AP51" s="4">
        <f t="shared" si="0"/>
        <v>11.159999999999998</v>
      </c>
      <c r="AQ51" s="4">
        <f t="shared" si="0"/>
        <v>13.587901020050008</v>
      </c>
      <c r="AR51" s="4">
        <f t="shared" si="0"/>
        <v>32.869999999999997</v>
      </c>
      <c r="AS51" s="4">
        <f t="shared" si="0"/>
        <v>32.297970390319776</v>
      </c>
    </row>
    <row r="52" spans="1:45" x14ac:dyDescent="0.3">
      <c r="A52" s="3">
        <v>11.72</v>
      </c>
      <c r="B52" s="3">
        <v>11.377591133117599</v>
      </c>
      <c r="C52" s="3">
        <v>33.130000000000003</v>
      </c>
      <c r="D52" s="3">
        <v>33.3865356445312</v>
      </c>
      <c r="E52" s="3">
        <v>11.72</v>
      </c>
      <c r="F52" s="3">
        <v>11.9595174789428</v>
      </c>
      <c r="G52" s="3">
        <v>33.130000000000003</v>
      </c>
      <c r="H52" s="3">
        <v>32.515857696533203</v>
      </c>
      <c r="I52" s="3">
        <v>11.72</v>
      </c>
      <c r="J52" s="3">
        <v>11.5695810317993</v>
      </c>
      <c r="K52" s="3">
        <v>33.130000000000003</v>
      </c>
      <c r="L52" s="3">
        <v>31.827302932739201</v>
      </c>
      <c r="M52" s="6">
        <v>11.72</v>
      </c>
      <c r="N52" s="6">
        <v>11.5667324066162</v>
      </c>
      <c r="O52" s="6">
        <v>33.130000000000003</v>
      </c>
      <c r="P52" s="6">
        <v>33.087093353271399</v>
      </c>
      <c r="Q52" s="3">
        <v>11.72</v>
      </c>
      <c r="R52" s="3">
        <v>11.4094181060791</v>
      </c>
      <c r="S52" s="3">
        <v>33.130000000000003</v>
      </c>
      <c r="T52" s="3">
        <v>32.892494201660099</v>
      </c>
      <c r="U52" s="3">
        <v>11.72</v>
      </c>
      <c r="V52" s="3">
        <v>11.6073093414306</v>
      </c>
      <c r="W52" s="3">
        <v>33.130000000000003</v>
      </c>
      <c r="X52" s="3">
        <v>32.064201354980398</v>
      </c>
      <c r="Y52" s="4">
        <v>11.72</v>
      </c>
      <c r="Z52" s="4">
        <v>11.7844181060791</v>
      </c>
      <c r="AA52" s="4">
        <v>33.130000000000003</v>
      </c>
      <c r="AB52" s="4">
        <v>32.927349090576101</v>
      </c>
      <c r="AC52" s="4">
        <v>11.72</v>
      </c>
      <c r="AD52" s="4">
        <v>11.719290733337401</v>
      </c>
      <c r="AE52" s="4">
        <v>33.130000000000003</v>
      </c>
      <c r="AF52" s="4">
        <v>32.446342468261697</v>
      </c>
      <c r="AG52" s="4">
        <v>11.72</v>
      </c>
      <c r="AH52" s="4">
        <v>11.3375234603881</v>
      </c>
      <c r="AI52" s="4">
        <v>33.130000000000003</v>
      </c>
      <c r="AJ52" s="4">
        <v>33.061893463134702</v>
      </c>
      <c r="AK52" s="4">
        <v>11.72</v>
      </c>
      <c r="AL52" s="4">
        <v>11.6819744110107</v>
      </c>
      <c r="AM52" s="4">
        <v>33.130000000000003</v>
      </c>
      <c r="AN52" s="4">
        <v>31.770563125610298</v>
      </c>
      <c r="AP52" s="4">
        <f t="shared" si="0"/>
        <v>11.72</v>
      </c>
      <c r="AQ52" s="4">
        <f t="shared" si="0"/>
        <v>11.601335620880091</v>
      </c>
      <c r="AR52" s="4">
        <f t="shared" si="0"/>
        <v>33.130000000000003</v>
      </c>
      <c r="AS52" s="4">
        <f t="shared" si="0"/>
        <v>32.597963333129833</v>
      </c>
    </row>
    <row r="53" spans="1:45" x14ac:dyDescent="0.3">
      <c r="A53" s="3">
        <v>11.9</v>
      </c>
      <c r="B53" s="3">
        <v>11.8321819305419</v>
      </c>
      <c r="C53" s="3">
        <v>33.369999999999997</v>
      </c>
      <c r="D53" s="3">
        <v>33.681961059570298</v>
      </c>
      <c r="E53" s="3">
        <v>11.9</v>
      </c>
      <c r="F53" s="3">
        <v>12.3295125961303</v>
      </c>
      <c r="G53" s="3">
        <v>33.369999999999997</v>
      </c>
      <c r="H53" s="3">
        <v>32.796443939208899</v>
      </c>
      <c r="I53" s="3">
        <v>11.9</v>
      </c>
      <c r="J53" s="3">
        <v>11.911794662475501</v>
      </c>
      <c r="K53" s="3">
        <v>33.369999999999997</v>
      </c>
      <c r="L53" s="3">
        <v>32.090023040771399</v>
      </c>
      <c r="M53" s="6">
        <v>11.9</v>
      </c>
      <c r="N53" s="6">
        <v>11.960343360900801</v>
      </c>
      <c r="O53" s="6">
        <v>33.369999999999997</v>
      </c>
      <c r="P53" s="6">
        <v>33.376773834228501</v>
      </c>
      <c r="Q53" s="3">
        <v>11.9</v>
      </c>
      <c r="R53" s="3">
        <v>11.789937973022401</v>
      </c>
      <c r="S53" s="3">
        <v>33.369999999999997</v>
      </c>
      <c r="T53" s="3">
        <v>33.192222595214801</v>
      </c>
      <c r="U53" s="3">
        <v>11.9</v>
      </c>
      <c r="V53" s="3">
        <v>12.0313806533813</v>
      </c>
      <c r="W53" s="3">
        <v>33.369999999999997</v>
      </c>
      <c r="X53" s="3">
        <v>32.3104438781738</v>
      </c>
      <c r="Y53" s="4">
        <v>11.9</v>
      </c>
      <c r="Z53" s="4">
        <v>12.1390419006347</v>
      </c>
      <c r="AA53" s="4">
        <v>33.369999999999997</v>
      </c>
      <c r="AB53" s="4">
        <v>33.228858947753899</v>
      </c>
      <c r="AC53" s="4">
        <v>11.9</v>
      </c>
      <c r="AD53" s="4">
        <v>12.007096290588301</v>
      </c>
      <c r="AE53" s="4">
        <v>33.369999999999997</v>
      </c>
      <c r="AF53" s="4">
        <v>32.716140747070298</v>
      </c>
      <c r="AG53" s="4">
        <v>11.9</v>
      </c>
      <c r="AH53" s="4">
        <v>11.799491882324199</v>
      </c>
      <c r="AI53" s="4">
        <v>33.369999999999997</v>
      </c>
      <c r="AJ53" s="4">
        <v>33.376022338867102</v>
      </c>
      <c r="AK53" s="4">
        <v>11.9</v>
      </c>
      <c r="AL53" s="4">
        <v>12.097173690795801</v>
      </c>
      <c r="AM53" s="4">
        <v>33.369999999999997</v>
      </c>
      <c r="AN53" s="4">
        <v>32.034275054931598</v>
      </c>
      <c r="AP53" s="4">
        <f t="shared" si="0"/>
        <v>11.900000000000002</v>
      </c>
      <c r="AQ53" s="4">
        <f t="shared" si="0"/>
        <v>11.989795494079521</v>
      </c>
      <c r="AR53" s="4">
        <f t="shared" si="0"/>
        <v>33.369999999999997</v>
      </c>
      <c r="AS53" s="4">
        <f t="shared" si="0"/>
        <v>32.880316543579063</v>
      </c>
    </row>
    <row r="54" spans="1:45" x14ac:dyDescent="0.3">
      <c r="A54" s="3">
        <v>11.5</v>
      </c>
      <c r="B54" s="3">
        <v>11.8407697677612</v>
      </c>
      <c r="C54" s="3">
        <v>33.64</v>
      </c>
      <c r="D54" s="3">
        <v>33.931545257568303</v>
      </c>
      <c r="E54" s="3">
        <v>11.5</v>
      </c>
      <c r="F54" s="3">
        <v>12.287000656127899</v>
      </c>
      <c r="G54" s="3">
        <v>33.64</v>
      </c>
      <c r="H54" s="3">
        <v>33.0124702453613</v>
      </c>
      <c r="I54" s="3">
        <v>11.5</v>
      </c>
      <c r="J54" s="3">
        <v>11.874354362487701</v>
      </c>
      <c r="K54" s="3">
        <v>33.64</v>
      </c>
      <c r="L54" s="3">
        <v>32.294361114501903</v>
      </c>
      <c r="M54" s="6">
        <v>11.5</v>
      </c>
      <c r="N54" s="6">
        <v>11.9380483627319</v>
      </c>
      <c r="O54" s="6">
        <v>33.64</v>
      </c>
      <c r="P54" s="6">
        <v>33.612762451171797</v>
      </c>
      <c r="Q54" s="3">
        <v>11.5</v>
      </c>
      <c r="R54" s="3">
        <v>11.7223854064941</v>
      </c>
      <c r="S54" s="3">
        <v>33.64</v>
      </c>
      <c r="T54" s="3">
        <v>33.426525115966797</v>
      </c>
      <c r="U54" s="3">
        <v>11.5</v>
      </c>
      <c r="V54" s="3">
        <v>11.853437423706</v>
      </c>
      <c r="W54" s="3">
        <v>33.64</v>
      </c>
      <c r="X54" s="3">
        <v>32.523948669433501</v>
      </c>
      <c r="Y54" s="4">
        <v>11.5</v>
      </c>
      <c r="Z54" s="4">
        <v>12.0871534347534</v>
      </c>
      <c r="AA54" s="4">
        <v>33.64</v>
      </c>
      <c r="AB54" s="4">
        <v>33.459732055663999</v>
      </c>
      <c r="AC54" s="4">
        <v>11.5</v>
      </c>
      <c r="AD54" s="4">
        <v>11.9026699066162</v>
      </c>
      <c r="AE54" s="4">
        <v>33.64</v>
      </c>
      <c r="AF54" s="4">
        <v>32.931583404541001</v>
      </c>
      <c r="AG54" s="4">
        <v>11.5</v>
      </c>
      <c r="AH54" s="4">
        <v>11.794576644897401</v>
      </c>
      <c r="AI54" s="4">
        <v>33.64</v>
      </c>
      <c r="AJ54" s="4">
        <v>33.625823974609297</v>
      </c>
      <c r="AK54" s="4">
        <v>11.5</v>
      </c>
      <c r="AL54" s="4">
        <v>12.1021680831909</v>
      </c>
      <c r="AM54" s="4">
        <v>33.64</v>
      </c>
      <c r="AN54" s="4">
        <v>32.252189636230398</v>
      </c>
      <c r="AP54" s="4">
        <f t="shared" si="0"/>
        <v>11.5</v>
      </c>
      <c r="AQ54" s="4">
        <f t="shared" si="0"/>
        <v>11.940256404876671</v>
      </c>
      <c r="AR54" s="4">
        <f t="shared" si="0"/>
        <v>33.639999999999993</v>
      </c>
      <c r="AS54" s="4">
        <f t="shared" si="0"/>
        <v>33.107094192504832</v>
      </c>
    </row>
    <row r="55" spans="1:45" x14ac:dyDescent="0.3">
      <c r="A55" s="3">
        <v>11.52</v>
      </c>
      <c r="B55" s="3">
        <v>11.3143978118896</v>
      </c>
      <c r="C55" s="3">
        <v>34.04</v>
      </c>
      <c r="D55" s="3">
        <v>34.202831268310497</v>
      </c>
      <c r="E55" s="3">
        <v>11.52</v>
      </c>
      <c r="F55" s="3">
        <v>11.874395370483301</v>
      </c>
      <c r="G55" s="3">
        <v>34.04</v>
      </c>
      <c r="H55" s="3">
        <v>33.242984771728501</v>
      </c>
      <c r="I55" s="3">
        <v>11.52</v>
      </c>
      <c r="J55" s="3">
        <v>11.475731849670399</v>
      </c>
      <c r="K55" s="3">
        <v>34.04</v>
      </c>
      <c r="L55" s="3">
        <v>32.511783599853501</v>
      </c>
      <c r="M55" s="6">
        <v>11.52</v>
      </c>
      <c r="N55" s="6">
        <v>11.506350517272899</v>
      </c>
      <c r="O55" s="6">
        <v>34.04</v>
      </c>
      <c r="P55" s="6">
        <v>33.865871429443303</v>
      </c>
      <c r="Q55" s="3">
        <v>11.52</v>
      </c>
      <c r="R55" s="3">
        <v>11.349220275878899</v>
      </c>
      <c r="S55" s="3">
        <v>34.04</v>
      </c>
      <c r="T55" s="3">
        <v>33.6736030578613</v>
      </c>
      <c r="U55" s="3">
        <v>11.52</v>
      </c>
      <c r="V55" s="3">
        <v>11.5730895996093</v>
      </c>
      <c r="W55" s="3">
        <v>34.04</v>
      </c>
      <c r="X55" s="3">
        <v>32.752685546875</v>
      </c>
      <c r="Y55" s="4">
        <v>11.52</v>
      </c>
      <c r="Z55" s="4">
        <v>11.6512851715087</v>
      </c>
      <c r="AA55" s="4">
        <v>34.04</v>
      </c>
      <c r="AB55" s="4">
        <v>33.703887939453097</v>
      </c>
      <c r="AC55" s="4">
        <v>11.52</v>
      </c>
      <c r="AD55" s="4">
        <v>11.5378293991088</v>
      </c>
      <c r="AE55" s="4">
        <v>34.04</v>
      </c>
      <c r="AF55" s="4">
        <v>33.164394378662102</v>
      </c>
      <c r="AG55" s="4">
        <v>11.52</v>
      </c>
      <c r="AH55" s="4">
        <v>11.4016513824462</v>
      </c>
      <c r="AI55" s="4">
        <v>34.04</v>
      </c>
      <c r="AJ55" s="4">
        <v>33.8958930969238</v>
      </c>
      <c r="AK55" s="4">
        <v>11.52</v>
      </c>
      <c r="AL55" s="4">
        <v>11.7924432754516</v>
      </c>
      <c r="AM55" s="4">
        <v>34.04</v>
      </c>
      <c r="AN55" s="4">
        <v>32.484603881835902</v>
      </c>
      <c r="AP55" s="4">
        <f t="shared" si="0"/>
        <v>11.519999999999998</v>
      </c>
      <c r="AQ55" s="4">
        <f t="shared" si="0"/>
        <v>11.547639465331972</v>
      </c>
      <c r="AR55" s="4">
        <f t="shared" si="0"/>
        <v>34.040000000000006</v>
      </c>
      <c r="AS55" s="4">
        <f t="shared" si="0"/>
        <v>33.349853897094697</v>
      </c>
    </row>
    <row r="56" spans="1:45" x14ac:dyDescent="0.3">
      <c r="A56" s="3">
        <v>11.49</v>
      </c>
      <c r="B56" s="3">
        <v>11.3215780258178</v>
      </c>
      <c r="C56" s="3">
        <v>34.299999999999997</v>
      </c>
      <c r="D56" s="3">
        <v>34.583946228027301</v>
      </c>
      <c r="E56" s="3">
        <v>11.49</v>
      </c>
      <c r="F56" s="3">
        <v>11.755350112915</v>
      </c>
      <c r="G56" s="3">
        <v>34.299999999999997</v>
      </c>
      <c r="H56" s="3">
        <v>33.549476623535099</v>
      </c>
      <c r="I56" s="3">
        <v>11.49</v>
      </c>
      <c r="J56" s="3">
        <v>11.367654800415</v>
      </c>
      <c r="K56" s="3">
        <v>34.299999999999997</v>
      </c>
      <c r="L56" s="3">
        <v>32.804080963134702</v>
      </c>
      <c r="M56" s="6">
        <v>11.49</v>
      </c>
      <c r="N56" s="6">
        <v>11.4738235473632</v>
      </c>
      <c r="O56" s="6">
        <v>34.299999999999997</v>
      </c>
      <c r="P56" s="6">
        <v>34.213329315185497</v>
      </c>
      <c r="Q56" s="3">
        <v>11.49</v>
      </c>
      <c r="R56" s="3">
        <v>11.2325325012207</v>
      </c>
      <c r="S56" s="3">
        <v>34.299999999999997</v>
      </c>
      <c r="T56" s="3">
        <v>34.006908416747997</v>
      </c>
      <c r="U56" s="3">
        <v>11.49</v>
      </c>
      <c r="V56" s="3">
        <v>11.5380430221557</v>
      </c>
      <c r="W56" s="3">
        <v>34.299999999999997</v>
      </c>
      <c r="X56" s="3">
        <v>33.083320617675703</v>
      </c>
      <c r="Y56" s="4">
        <v>11.49</v>
      </c>
      <c r="Z56" s="4">
        <v>11.545426368713301</v>
      </c>
      <c r="AA56" s="4">
        <v>34.299999999999997</v>
      </c>
      <c r="AB56" s="4">
        <v>34.028099060058501</v>
      </c>
      <c r="AC56" s="4">
        <v>11.49</v>
      </c>
      <c r="AD56" s="4">
        <v>11.4724588394165</v>
      </c>
      <c r="AE56" s="4">
        <v>34.299999999999997</v>
      </c>
      <c r="AF56" s="4">
        <v>33.491180419921797</v>
      </c>
      <c r="AG56" s="4">
        <v>11.49</v>
      </c>
      <c r="AH56" s="4">
        <v>11.2835083007812</v>
      </c>
      <c r="AI56" s="4">
        <v>34.299999999999997</v>
      </c>
      <c r="AJ56" s="4">
        <v>34.262615203857401</v>
      </c>
      <c r="AK56" s="4">
        <v>11.49</v>
      </c>
      <c r="AL56" s="4">
        <v>11.720843315124499</v>
      </c>
      <c r="AM56" s="4">
        <v>34.299999999999997</v>
      </c>
      <c r="AN56" s="4">
        <v>32.813037872314403</v>
      </c>
      <c r="AP56" s="4">
        <f t="shared" si="0"/>
        <v>11.489999999999998</v>
      </c>
      <c r="AQ56" s="4">
        <f t="shared" si="0"/>
        <v>11.471121883392289</v>
      </c>
      <c r="AR56" s="4">
        <f t="shared" si="0"/>
        <v>34.300000000000004</v>
      </c>
      <c r="AS56" s="4">
        <f t="shared" si="0"/>
        <v>33.683599472045842</v>
      </c>
    </row>
    <row r="57" spans="1:45" x14ac:dyDescent="0.3">
      <c r="A57" s="3">
        <v>12.64</v>
      </c>
      <c r="B57" s="3">
        <v>11.249291419982899</v>
      </c>
      <c r="C57" s="3">
        <v>34.520000000000003</v>
      </c>
      <c r="D57" s="3">
        <v>34.821792602538999</v>
      </c>
      <c r="E57" s="3">
        <v>12.64</v>
      </c>
      <c r="F57" s="3">
        <v>11.5327453613281</v>
      </c>
      <c r="G57" s="3">
        <v>34.520000000000003</v>
      </c>
      <c r="H57" s="3">
        <v>33.692790985107401</v>
      </c>
      <c r="I57" s="3">
        <v>12.64</v>
      </c>
      <c r="J57" s="3">
        <v>11.159416198730399</v>
      </c>
      <c r="K57" s="3">
        <v>34.520000000000003</v>
      </c>
      <c r="L57" s="3">
        <v>32.948478698730398</v>
      </c>
      <c r="M57" s="6">
        <v>12.64</v>
      </c>
      <c r="N57" s="6">
        <v>11.3275957107543</v>
      </c>
      <c r="O57" s="6">
        <v>34.520000000000003</v>
      </c>
      <c r="P57" s="6">
        <v>34.419975280761697</v>
      </c>
      <c r="Q57" s="3">
        <v>12.64</v>
      </c>
      <c r="R57" s="3">
        <v>11.0150833129882</v>
      </c>
      <c r="S57" s="3">
        <v>34.520000000000003</v>
      </c>
      <c r="T57" s="3">
        <v>34.186069488525298</v>
      </c>
      <c r="U57" s="3">
        <v>12.64</v>
      </c>
      <c r="V57" s="3">
        <v>11.5663700103759</v>
      </c>
      <c r="W57" s="3">
        <v>34.520000000000003</v>
      </c>
      <c r="X57" s="3">
        <v>33.320098876953097</v>
      </c>
      <c r="Y57" s="4">
        <v>12.64</v>
      </c>
      <c r="Z57" s="4">
        <v>11.309389114379799</v>
      </c>
      <c r="AA57" s="4">
        <v>34.520000000000003</v>
      </c>
      <c r="AB57" s="4">
        <v>34.184349060058501</v>
      </c>
      <c r="AC57" s="4">
        <v>12.64</v>
      </c>
      <c r="AD57" s="4">
        <v>11.2917108535766</v>
      </c>
      <c r="AE57" s="4">
        <v>34.520000000000003</v>
      </c>
      <c r="AF57" s="4">
        <v>33.652458190917898</v>
      </c>
      <c r="AG57" s="4">
        <v>12.64</v>
      </c>
      <c r="AH57" s="4">
        <v>11.147575378417899</v>
      </c>
      <c r="AI57" s="4">
        <v>34.520000000000003</v>
      </c>
      <c r="AJ57" s="4">
        <v>34.438076019287102</v>
      </c>
      <c r="AK57" s="4">
        <v>12.64</v>
      </c>
      <c r="AL57" s="4">
        <v>11.5761003494262</v>
      </c>
      <c r="AM57" s="4">
        <v>34.520000000000003</v>
      </c>
      <c r="AN57" s="4">
        <v>33.0147094726562</v>
      </c>
      <c r="AP57" s="4">
        <f t="shared" si="0"/>
        <v>12.64</v>
      </c>
      <c r="AQ57" s="4">
        <f t="shared" si="0"/>
        <v>11.31752777099603</v>
      </c>
      <c r="AR57" s="4">
        <f t="shared" si="0"/>
        <v>34.519999999999996</v>
      </c>
      <c r="AS57" s="4">
        <f t="shared" si="0"/>
        <v>33.867879867553661</v>
      </c>
    </row>
    <row r="58" spans="1:45" x14ac:dyDescent="0.3">
      <c r="A58" s="3">
        <v>12.12</v>
      </c>
      <c r="B58" s="3">
        <v>12.664344787597599</v>
      </c>
      <c r="C58" s="3">
        <v>34.58</v>
      </c>
      <c r="D58" s="3">
        <v>35.025047302246001</v>
      </c>
      <c r="E58" s="3">
        <v>12.12</v>
      </c>
      <c r="F58" s="3">
        <v>13.055777549743601</v>
      </c>
      <c r="G58" s="3">
        <v>34.58</v>
      </c>
      <c r="H58" s="3">
        <v>33.840099334716797</v>
      </c>
      <c r="I58" s="3">
        <v>12.12</v>
      </c>
      <c r="J58" s="3">
        <v>12.671754837036101</v>
      </c>
      <c r="K58" s="3">
        <v>34.58</v>
      </c>
      <c r="L58" s="3">
        <v>33.0894966125488</v>
      </c>
      <c r="M58" s="6">
        <v>12.12</v>
      </c>
      <c r="N58" s="6">
        <v>12.7356243133544</v>
      </c>
      <c r="O58" s="6">
        <v>34.58</v>
      </c>
      <c r="P58" s="6">
        <v>34.600967407226499</v>
      </c>
      <c r="Q58" s="3">
        <v>12.12</v>
      </c>
      <c r="R58" s="3">
        <v>12.5346317291259</v>
      </c>
      <c r="S58" s="3">
        <v>34.58</v>
      </c>
      <c r="T58" s="3">
        <v>34.3472290039062</v>
      </c>
      <c r="U58" s="3">
        <v>12.12</v>
      </c>
      <c r="V58" s="3">
        <v>12.728045463561999</v>
      </c>
      <c r="W58" s="3">
        <v>34.58</v>
      </c>
      <c r="X58" s="3">
        <v>33.502204895019503</v>
      </c>
      <c r="Y58" s="4">
        <v>12.12</v>
      </c>
      <c r="Z58" s="4">
        <v>12.8696174621582</v>
      </c>
      <c r="AA58" s="4">
        <v>34.58</v>
      </c>
      <c r="AB58" s="4">
        <v>34.338344573974602</v>
      </c>
      <c r="AC58" s="4">
        <v>12.12</v>
      </c>
      <c r="AD58" s="4">
        <v>12.716851234436</v>
      </c>
      <c r="AE58" s="4">
        <v>34.58</v>
      </c>
      <c r="AF58" s="4">
        <v>33.816646575927699</v>
      </c>
      <c r="AG58" s="4">
        <v>12.12</v>
      </c>
      <c r="AH58" s="4">
        <v>12.5764570236206</v>
      </c>
      <c r="AI58" s="4">
        <v>34.58</v>
      </c>
      <c r="AJ58" s="4">
        <v>34.611293792724602</v>
      </c>
      <c r="AK58" s="4">
        <v>12.12</v>
      </c>
      <c r="AL58" s="4">
        <v>12.855736732482899</v>
      </c>
      <c r="AM58" s="4">
        <v>34.58</v>
      </c>
      <c r="AN58" s="4">
        <v>33.1827392578125</v>
      </c>
      <c r="AP58" s="4">
        <f t="shared" si="0"/>
        <v>12.120000000000001</v>
      </c>
      <c r="AQ58" s="4">
        <f t="shared" si="0"/>
        <v>12.740884113311729</v>
      </c>
      <c r="AR58" s="4">
        <f t="shared" si="0"/>
        <v>34.579999999999991</v>
      </c>
      <c r="AS58" s="4">
        <f t="shared" si="0"/>
        <v>34.03540687561032</v>
      </c>
    </row>
    <row r="59" spans="1:45" x14ac:dyDescent="0.3">
      <c r="A59" s="3">
        <v>11.76</v>
      </c>
      <c r="B59" s="3">
        <v>11.9808301925659</v>
      </c>
      <c r="C59" s="3">
        <v>34.51</v>
      </c>
      <c r="D59" s="3">
        <v>35.069988250732401</v>
      </c>
      <c r="E59" s="3">
        <v>11.76</v>
      </c>
      <c r="F59" s="3">
        <v>12.151019096374499</v>
      </c>
      <c r="G59" s="3">
        <v>34.51</v>
      </c>
      <c r="H59" s="3">
        <v>33.860633850097599</v>
      </c>
      <c r="I59" s="3">
        <v>11.76</v>
      </c>
      <c r="J59" s="3">
        <v>11.782079696655201</v>
      </c>
      <c r="K59" s="3">
        <v>34.51</v>
      </c>
      <c r="L59" s="3">
        <v>33.110668182372997</v>
      </c>
      <c r="M59" s="6">
        <v>11.76</v>
      </c>
      <c r="N59" s="6">
        <v>11.9766473770141</v>
      </c>
      <c r="O59" s="6">
        <v>34.51</v>
      </c>
      <c r="P59" s="6">
        <v>34.637096405029297</v>
      </c>
      <c r="Q59" s="3">
        <v>11.76</v>
      </c>
      <c r="R59" s="3">
        <v>11.6087846755981</v>
      </c>
      <c r="S59" s="3">
        <v>34.51</v>
      </c>
      <c r="T59" s="3">
        <v>34.369617462158203</v>
      </c>
      <c r="U59" s="3">
        <v>11.76</v>
      </c>
      <c r="V59" s="3">
        <v>11.974424362182599</v>
      </c>
      <c r="W59" s="3">
        <v>34.51</v>
      </c>
      <c r="X59" s="3">
        <v>33.549568176269503</v>
      </c>
      <c r="Y59" s="4">
        <v>11.76</v>
      </c>
      <c r="Z59" s="4">
        <v>11.9632978439331</v>
      </c>
      <c r="AA59" s="4">
        <v>34.51</v>
      </c>
      <c r="AB59" s="4">
        <v>34.357456207275298</v>
      </c>
      <c r="AC59" s="4">
        <v>11.76</v>
      </c>
      <c r="AD59" s="4">
        <v>11.859339714050201</v>
      </c>
      <c r="AE59" s="4">
        <v>34.51</v>
      </c>
      <c r="AF59" s="4">
        <v>33.8552856445312</v>
      </c>
      <c r="AG59" s="4">
        <v>11.76</v>
      </c>
      <c r="AH59" s="4">
        <v>11.7143335342407</v>
      </c>
      <c r="AI59" s="4">
        <v>34.51</v>
      </c>
      <c r="AJ59" s="4">
        <v>34.632091522216797</v>
      </c>
      <c r="AK59" s="4">
        <v>11.76</v>
      </c>
      <c r="AL59" s="4">
        <v>12.090093612670801</v>
      </c>
      <c r="AM59" s="4">
        <v>34.51</v>
      </c>
      <c r="AN59" s="4">
        <v>33.218044281005803</v>
      </c>
      <c r="AP59" s="4">
        <f t="shared" si="0"/>
        <v>11.760000000000002</v>
      </c>
      <c r="AQ59" s="4">
        <f t="shared" si="0"/>
        <v>11.910085010528521</v>
      </c>
      <c r="AR59" s="4">
        <f t="shared" si="0"/>
        <v>34.51</v>
      </c>
      <c r="AS59" s="4">
        <f t="shared" si="0"/>
        <v>34.066044998168913</v>
      </c>
    </row>
    <row r="60" spans="1:45" x14ac:dyDescent="0.3">
      <c r="A60" s="3">
        <v>10.48</v>
      </c>
      <c r="B60" s="3">
        <v>11.803237915039</v>
      </c>
      <c r="C60" s="3">
        <v>34.54</v>
      </c>
      <c r="D60" s="3">
        <v>34.989555358886697</v>
      </c>
      <c r="E60" s="3">
        <v>10.48</v>
      </c>
      <c r="F60" s="3">
        <v>12.201062202453601</v>
      </c>
      <c r="G60" s="3">
        <v>34.54</v>
      </c>
      <c r="H60" s="3">
        <v>33.784759521484297</v>
      </c>
      <c r="I60" s="3">
        <v>10.48</v>
      </c>
      <c r="J60" s="3">
        <v>11.7941789627075</v>
      </c>
      <c r="K60" s="3">
        <v>34.54</v>
      </c>
      <c r="L60" s="3">
        <v>33.040382385253899</v>
      </c>
      <c r="M60" s="6">
        <v>10.48</v>
      </c>
      <c r="N60" s="6">
        <v>11.901805877685501</v>
      </c>
      <c r="O60" s="6">
        <v>34.54</v>
      </c>
      <c r="P60" s="6">
        <v>34.560211181640597</v>
      </c>
      <c r="Q60" s="3">
        <v>10.48</v>
      </c>
      <c r="R60" s="3">
        <v>11.657443046569799</v>
      </c>
      <c r="S60" s="3">
        <v>34.54</v>
      </c>
      <c r="T60" s="3">
        <v>34.285312652587798</v>
      </c>
      <c r="U60" s="3">
        <v>10.48</v>
      </c>
      <c r="V60" s="3">
        <v>11.918205261230399</v>
      </c>
      <c r="W60" s="3">
        <v>34.54</v>
      </c>
      <c r="X60" s="3">
        <v>33.4902954101562</v>
      </c>
      <c r="Y60" s="4">
        <v>10.48</v>
      </c>
      <c r="Z60" s="4">
        <v>12.017523765563899</v>
      </c>
      <c r="AA60" s="4">
        <v>34.54</v>
      </c>
      <c r="AB60" s="4">
        <v>34.274131774902301</v>
      </c>
      <c r="AC60" s="4">
        <v>10.48</v>
      </c>
      <c r="AD60" s="4">
        <v>11.9032640457153</v>
      </c>
      <c r="AE60" s="4">
        <v>34.54</v>
      </c>
      <c r="AF60" s="4">
        <v>33.800106048583899</v>
      </c>
      <c r="AG60" s="4">
        <v>10.48</v>
      </c>
      <c r="AH60" s="4">
        <v>11.676771163940399</v>
      </c>
      <c r="AI60" s="4">
        <v>34.54</v>
      </c>
      <c r="AJ60" s="4">
        <v>34.533889770507798</v>
      </c>
      <c r="AK60" s="4">
        <v>10.48</v>
      </c>
      <c r="AL60" s="4">
        <v>12.023118972778301</v>
      </c>
      <c r="AM60" s="4">
        <v>34.54</v>
      </c>
      <c r="AN60" s="4">
        <v>33.150001525878899</v>
      </c>
      <c r="AP60" s="4">
        <f t="shared" si="0"/>
        <v>10.480000000000002</v>
      </c>
      <c r="AQ60" s="4">
        <f t="shared" si="0"/>
        <v>11.88966112136837</v>
      </c>
      <c r="AR60" s="4">
        <f t="shared" si="0"/>
        <v>34.540000000000006</v>
      </c>
      <c r="AS60" s="4">
        <f t="shared" si="0"/>
        <v>33.990864562988236</v>
      </c>
    </row>
    <row r="61" spans="1:45" x14ac:dyDescent="0.3">
      <c r="A61" s="3">
        <v>8.8800000000000008</v>
      </c>
      <c r="B61" s="3">
        <v>10.326915740966699</v>
      </c>
      <c r="C61" s="3">
        <v>34.590000000000003</v>
      </c>
      <c r="D61" s="3">
        <v>35.0371894836425</v>
      </c>
      <c r="E61" s="3">
        <v>8.8800000000000008</v>
      </c>
      <c r="F61" s="3">
        <v>10.341567993164</v>
      </c>
      <c r="G61" s="3">
        <v>34.590000000000003</v>
      </c>
      <c r="H61" s="3">
        <v>33.828044891357401</v>
      </c>
      <c r="I61" s="3">
        <v>8.8800000000000008</v>
      </c>
      <c r="J61" s="3">
        <v>10.074627876281699</v>
      </c>
      <c r="K61" s="3">
        <v>34.590000000000003</v>
      </c>
      <c r="L61" s="3">
        <v>33.078514099121001</v>
      </c>
      <c r="M61" s="6">
        <v>8.8800000000000008</v>
      </c>
      <c r="N61" s="6">
        <v>10.258774757385201</v>
      </c>
      <c r="O61" s="6">
        <v>34.590000000000003</v>
      </c>
      <c r="P61" s="6">
        <v>34.609756469726499</v>
      </c>
      <c r="Q61" s="3">
        <v>8.8800000000000008</v>
      </c>
      <c r="R61" s="3">
        <v>9.8558712005615199</v>
      </c>
      <c r="S61" s="3">
        <v>34.590000000000003</v>
      </c>
      <c r="T61" s="3">
        <v>34.327846527099602</v>
      </c>
      <c r="U61" s="3">
        <v>8.8800000000000008</v>
      </c>
      <c r="V61" s="3">
        <v>10.682331085205</v>
      </c>
      <c r="W61" s="3">
        <v>34.590000000000003</v>
      </c>
      <c r="X61" s="3">
        <v>33.531627655029297</v>
      </c>
      <c r="Y61" s="4">
        <v>8.8800000000000008</v>
      </c>
      <c r="Z61" s="4">
        <v>10.1179389953613</v>
      </c>
      <c r="AA61" s="4">
        <v>34.590000000000003</v>
      </c>
      <c r="AB61" s="4">
        <v>34.319259643554602</v>
      </c>
      <c r="AC61" s="4">
        <v>8.8800000000000008</v>
      </c>
      <c r="AD61" s="4">
        <v>10.1660919189453</v>
      </c>
      <c r="AE61" s="4">
        <v>34.590000000000003</v>
      </c>
      <c r="AF61" s="4">
        <v>33.841129302978501</v>
      </c>
      <c r="AG61" s="4">
        <v>8.8800000000000008</v>
      </c>
      <c r="AH61" s="4">
        <v>10.0356426239013</v>
      </c>
      <c r="AI61" s="4">
        <v>34.590000000000003</v>
      </c>
      <c r="AJ61" s="4">
        <v>34.567989349365199</v>
      </c>
      <c r="AK61" s="4">
        <v>8.8800000000000008</v>
      </c>
      <c r="AL61" s="4">
        <v>10.4236135482788</v>
      </c>
      <c r="AM61" s="4">
        <v>34.590000000000003</v>
      </c>
      <c r="AN61" s="4">
        <v>33.185741424560497</v>
      </c>
      <c r="AP61" s="4">
        <f t="shared" si="0"/>
        <v>8.879999999999999</v>
      </c>
      <c r="AQ61" s="4">
        <f t="shared" si="0"/>
        <v>10.22833757400508</v>
      </c>
      <c r="AR61" s="4">
        <f t="shared" si="0"/>
        <v>34.590000000000011</v>
      </c>
      <c r="AS61" s="4">
        <f t="shared" si="0"/>
        <v>34.032709884643509</v>
      </c>
    </row>
    <row r="62" spans="1:45" x14ac:dyDescent="0.3">
      <c r="A62" s="3">
        <v>9.9700000000000006</v>
      </c>
      <c r="B62" s="3">
        <v>8.9112281799316406</v>
      </c>
      <c r="C62" s="3">
        <v>34.68</v>
      </c>
      <c r="D62" s="3">
        <v>35.096317291259702</v>
      </c>
      <c r="E62" s="3">
        <v>9.9700000000000006</v>
      </c>
      <c r="F62" s="3">
        <v>8.9223108291625906</v>
      </c>
      <c r="G62" s="3">
        <v>34.68</v>
      </c>
      <c r="H62" s="3">
        <v>33.887748718261697</v>
      </c>
      <c r="I62" s="3">
        <v>9.9700000000000006</v>
      </c>
      <c r="J62" s="3">
        <v>8.6838607788085902</v>
      </c>
      <c r="K62" s="3">
        <v>34.68</v>
      </c>
      <c r="L62" s="3">
        <v>33.132762908935497</v>
      </c>
      <c r="M62" s="6">
        <v>9.9700000000000006</v>
      </c>
      <c r="N62" s="6">
        <v>8.8827571868896396</v>
      </c>
      <c r="O62" s="6">
        <v>34.68</v>
      </c>
      <c r="P62" s="6">
        <v>34.668998718261697</v>
      </c>
      <c r="Q62" s="3">
        <v>9.9700000000000006</v>
      </c>
      <c r="R62" s="3">
        <v>8.5334205627441406</v>
      </c>
      <c r="S62" s="3">
        <v>34.68</v>
      </c>
      <c r="T62" s="3">
        <v>34.385749816894503</v>
      </c>
      <c r="U62" s="3">
        <v>9.9700000000000006</v>
      </c>
      <c r="V62" s="3">
        <v>8.9346809387206996</v>
      </c>
      <c r="W62" s="3">
        <v>34.68</v>
      </c>
      <c r="X62" s="3">
        <v>33.580291748046797</v>
      </c>
      <c r="Y62" s="4">
        <v>9.9700000000000006</v>
      </c>
      <c r="Z62" s="4">
        <v>8.7743778228759695</v>
      </c>
      <c r="AA62" s="4">
        <v>34.68</v>
      </c>
      <c r="AB62" s="4">
        <v>34.381229400634702</v>
      </c>
      <c r="AC62" s="4">
        <v>9.9700000000000006</v>
      </c>
      <c r="AD62" s="4">
        <v>9.0132551193237305</v>
      </c>
      <c r="AE62" s="4">
        <v>34.68</v>
      </c>
      <c r="AF62" s="4">
        <v>33.908088684082003</v>
      </c>
      <c r="AG62" s="4">
        <v>9.9700000000000006</v>
      </c>
      <c r="AH62" s="4">
        <v>8.4696836471557599</v>
      </c>
      <c r="AI62" s="4">
        <v>34.68</v>
      </c>
      <c r="AJ62" s="4">
        <v>34.626152038574197</v>
      </c>
      <c r="AK62" s="4">
        <v>9.9700000000000006</v>
      </c>
      <c r="AL62" s="4">
        <v>8.8625679016113192</v>
      </c>
      <c r="AM62" s="4">
        <v>34.68</v>
      </c>
      <c r="AN62" s="4">
        <v>33.2373847961425</v>
      </c>
      <c r="AP62" s="4">
        <f t="shared" si="0"/>
        <v>9.9700000000000006</v>
      </c>
      <c r="AQ62" s="4">
        <f t="shared" si="0"/>
        <v>8.7988142967224086</v>
      </c>
      <c r="AR62" s="4">
        <f t="shared" si="0"/>
        <v>34.68</v>
      </c>
      <c r="AS62" s="4">
        <f t="shared" si="0"/>
        <v>34.090472412109335</v>
      </c>
    </row>
    <row r="63" spans="1:45" x14ac:dyDescent="0.3">
      <c r="A63" s="3">
        <v>11.56</v>
      </c>
      <c r="B63" s="3">
        <v>10.666799545288001</v>
      </c>
      <c r="C63" s="3">
        <v>34.71</v>
      </c>
      <c r="D63" s="3">
        <v>35.2075805664062</v>
      </c>
      <c r="E63" s="3">
        <v>11.56</v>
      </c>
      <c r="F63" s="3">
        <v>11.151868820190399</v>
      </c>
      <c r="G63" s="3">
        <v>34.71</v>
      </c>
      <c r="H63" s="3">
        <v>33.990463256835902</v>
      </c>
      <c r="I63" s="3">
        <v>11.56</v>
      </c>
      <c r="J63" s="3">
        <v>10.881863594055099</v>
      </c>
      <c r="K63" s="3">
        <v>34.71</v>
      </c>
      <c r="L63" s="3">
        <v>33.2259101867675</v>
      </c>
      <c r="M63" s="6">
        <v>11.56</v>
      </c>
      <c r="N63" s="6">
        <v>10.992259979248001</v>
      </c>
      <c r="O63" s="6">
        <v>34.71</v>
      </c>
      <c r="P63" s="6">
        <v>34.779045104980398</v>
      </c>
      <c r="Q63" s="3">
        <v>11.56</v>
      </c>
      <c r="R63" s="3">
        <v>10.5602807998657</v>
      </c>
      <c r="S63" s="3">
        <v>34.71</v>
      </c>
      <c r="T63" s="3">
        <v>34.4900512695312</v>
      </c>
      <c r="U63" s="3">
        <v>11.56</v>
      </c>
      <c r="V63" s="3">
        <v>10.6614685058593</v>
      </c>
      <c r="W63" s="3">
        <v>34.71</v>
      </c>
      <c r="X63" s="3">
        <v>33.672187805175703</v>
      </c>
      <c r="Y63" s="4">
        <v>11.56</v>
      </c>
      <c r="Z63" s="4">
        <v>10.8074226379394</v>
      </c>
      <c r="AA63" s="4">
        <v>34.71</v>
      </c>
      <c r="AB63" s="4">
        <v>34.489292144775298</v>
      </c>
      <c r="AC63" s="4">
        <v>11.56</v>
      </c>
      <c r="AD63" s="4">
        <v>11.216155052185</v>
      </c>
      <c r="AE63" s="4">
        <v>34.71</v>
      </c>
      <c r="AF63" s="4">
        <v>34.008293151855398</v>
      </c>
      <c r="AG63" s="4">
        <v>11.56</v>
      </c>
      <c r="AH63" s="4">
        <v>10.5901546478271</v>
      </c>
      <c r="AI63" s="4">
        <v>34.71</v>
      </c>
      <c r="AJ63" s="4">
        <v>34.729209899902301</v>
      </c>
      <c r="AK63" s="4">
        <v>11.56</v>
      </c>
      <c r="AL63" s="4">
        <v>10.543888092041</v>
      </c>
      <c r="AM63" s="4">
        <v>34.71</v>
      </c>
      <c r="AN63" s="4">
        <v>33.328243255615199</v>
      </c>
      <c r="AP63" s="4">
        <f t="shared" si="0"/>
        <v>11.56</v>
      </c>
      <c r="AQ63" s="4">
        <f t="shared" si="0"/>
        <v>10.8072161674499</v>
      </c>
      <c r="AR63" s="4">
        <f t="shared" si="0"/>
        <v>34.709999999999994</v>
      </c>
      <c r="AS63" s="4">
        <f t="shared" si="0"/>
        <v>34.192027664184508</v>
      </c>
    </row>
    <row r="64" spans="1:45" x14ac:dyDescent="0.3">
      <c r="A64" s="3">
        <v>12.76</v>
      </c>
      <c r="B64" s="3">
        <v>12.2888269424438</v>
      </c>
      <c r="C64" s="3">
        <v>34.520000000000003</v>
      </c>
      <c r="D64" s="3">
        <v>35.234241485595703</v>
      </c>
      <c r="E64" s="3">
        <v>12.76</v>
      </c>
      <c r="F64" s="3">
        <v>12.6363058090209</v>
      </c>
      <c r="G64" s="3">
        <v>34.520000000000003</v>
      </c>
      <c r="H64" s="3">
        <v>34.015945434570298</v>
      </c>
      <c r="I64" s="3">
        <v>12.76</v>
      </c>
      <c r="J64" s="3">
        <v>12.002829551696699</v>
      </c>
      <c r="K64" s="3">
        <v>34.520000000000003</v>
      </c>
      <c r="L64" s="3">
        <v>33.248561859130803</v>
      </c>
      <c r="M64" s="6">
        <v>12.76</v>
      </c>
      <c r="N64" s="6">
        <v>12.565238952636699</v>
      </c>
      <c r="O64" s="6">
        <v>34.520000000000003</v>
      </c>
      <c r="P64" s="6">
        <v>34.803855895996001</v>
      </c>
      <c r="Q64" s="3">
        <v>12.76</v>
      </c>
      <c r="R64" s="3">
        <v>11.978197097778301</v>
      </c>
      <c r="S64" s="3">
        <v>34.520000000000003</v>
      </c>
      <c r="T64" s="3">
        <v>34.510997772216797</v>
      </c>
      <c r="U64" s="3">
        <v>12.76</v>
      </c>
      <c r="V64" s="3">
        <v>12.3236331939697</v>
      </c>
      <c r="W64" s="3">
        <v>34.520000000000003</v>
      </c>
      <c r="X64" s="3">
        <v>33.6917304992675</v>
      </c>
      <c r="Y64" s="4">
        <v>12.76</v>
      </c>
      <c r="Z64" s="4">
        <v>11.898387908935501</v>
      </c>
      <c r="AA64" s="4">
        <v>34.520000000000003</v>
      </c>
      <c r="AB64" s="4">
        <v>34.513404846191399</v>
      </c>
      <c r="AC64" s="4">
        <v>12.76</v>
      </c>
      <c r="AD64" s="4">
        <v>12.3924493789672</v>
      </c>
      <c r="AE64" s="4">
        <v>34.520000000000003</v>
      </c>
      <c r="AF64" s="4">
        <v>34.041934967041001</v>
      </c>
      <c r="AG64" s="4">
        <v>12.76</v>
      </c>
      <c r="AH64" s="4">
        <v>12.139056205749499</v>
      </c>
      <c r="AI64" s="4">
        <v>34.520000000000003</v>
      </c>
      <c r="AJ64" s="4">
        <v>34.754447937011697</v>
      </c>
      <c r="AK64" s="4">
        <v>12.76</v>
      </c>
      <c r="AL64" s="4">
        <v>11.9158821105957</v>
      </c>
      <c r="AM64" s="4">
        <v>34.520000000000003</v>
      </c>
      <c r="AN64" s="4">
        <v>33.349002838134702</v>
      </c>
      <c r="AP64" s="4">
        <f t="shared" si="0"/>
        <v>12.760000000000002</v>
      </c>
      <c r="AQ64" s="4">
        <f t="shared" si="0"/>
        <v>12.214080715179401</v>
      </c>
      <c r="AR64" s="4">
        <f t="shared" si="0"/>
        <v>34.519999999999996</v>
      </c>
      <c r="AS64" s="4">
        <f t="shared" si="0"/>
        <v>34.216412353515594</v>
      </c>
    </row>
    <row r="65" spans="1:45" x14ac:dyDescent="0.3">
      <c r="A65" s="3">
        <v>11.76</v>
      </c>
      <c r="B65" s="3">
        <v>13.0055074691772</v>
      </c>
      <c r="C65" s="3">
        <v>34.32</v>
      </c>
      <c r="D65" s="3">
        <v>34.917446136474602</v>
      </c>
      <c r="E65" s="3">
        <v>11.76</v>
      </c>
      <c r="F65" s="3">
        <v>13.017392158508301</v>
      </c>
      <c r="G65" s="3">
        <v>34.32</v>
      </c>
      <c r="H65" s="3">
        <v>33.600917816162102</v>
      </c>
      <c r="I65" s="3">
        <v>11.76</v>
      </c>
      <c r="J65" s="3">
        <v>12.410900115966699</v>
      </c>
      <c r="K65" s="3">
        <v>34.32</v>
      </c>
      <c r="L65" s="3">
        <v>32.857303619384702</v>
      </c>
      <c r="M65" s="6">
        <v>11.76</v>
      </c>
      <c r="N65" s="6">
        <v>12.7228546142578</v>
      </c>
      <c r="O65" s="6">
        <v>34.32</v>
      </c>
      <c r="P65" s="6">
        <v>34.4590644836425</v>
      </c>
      <c r="Q65" s="3">
        <v>11.76</v>
      </c>
      <c r="R65" s="3">
        <v>12.4849786758422</v>
      </c>
      <c r="S65" s="3">
        <v>34.32</v>
      </c>
      <c r="T65" s="3">
        <v>34.044456481933501</v>
      </c>
      <c r="U65" s="3">
        <v>11.76</v>
      </c>
      <c r="V65" s="3">
        <v>12.567526817321699</v>
      </c>
      <c r="W65" s="3">
        <v>34.32</v>
      </c>
      <c r="X65" s="3">
        <v>33.432647705078097</v>
      </c>
      <c r="Y65" s="4">
        <v>11.76</v>
      </c>
      <c r="Z65" s="4">
        <v>12.8392276763916</v>
      </c>
      <c r="AA65" s="4">
        <v>34.32</v>
      </c>
      <c r="AB65" s="4">
        <v>34.038311004638601</v>
      </c>
      <c r="AC65" s="4">
        <v>11.76</v>
      </c>
      <c r="AD65" s="4">
        <v>12.5512886047363</v>
      </c>
      <c r="AE65" s="4">
        <v>34.32</v>
      </c>
      <c r="AF65" s="4">
        <v>33.660442352294901</v>
      </c>
      <c r="AG65" s="4">
        <v>11.76</v>
      </c>
      <c r="AH65" s="4">
        <v>11.929516792297299</v>
      </c>
      <c r="AI65" s="4">
        <v>34.32</v>
      </c>
      <c r="AJ65" s="4">
        <v>34.27197265625</v>
      </c>
      <c r="AK65" s="4">
        <v>11.76</v>
      </c>
      <c r="AL65" s="4">
        <v>12.616665840148899</v>
      </c>
      <c r="AM65" s="4">
        <v>34.32</v>
      </c>
      <c r="AN65" s="4">
        <v>32.983074188232401</v>
      </c>
      <c r="AP65" s="4">
        <f t="shared" si="0"/>
        <v>11.760000000000002</v>
      </c>
      <c r="AQ65" s="4">
        <f t="shared" si="0"/>
        <v>12.614585876464801</v>
      </c>
      <c r="AR65" s="4">
        <f t="shared" si="0"/>
        <v>34.32</v>
      </c>
      <c r="AS65" s="4">
        <f t="shared" si="0"/>
        <v>33.826563644409148</v>
      </c>
    </row>
    <row r="66" spans="1:45" x14ac:dyDescent="0.3">
      <c r="A66" s="3">
        <v>9.75</v>
      </c>
      <c r="B66" s="3">
        <v>11.5026302337646</v>
      </c>
      <c r="C66" s="3">
        <v>34.299999999999997</v>
      </c>
      <c r="D66" s="3">
        <v>34.724193572997997</v>
      </c>
      <c r="E66" s="3">
        <v>9.75</v>
      </c>
      <c r="F66" s="3">
        <v>11.3912153244018</v>
      </c>
      <c r="G66" s="3">
        <v>34.299999999999997</v>
      </c>
      <c r="H66" s="3">
        <v>33.4523315429687</v>
      </c>
      <c r="I66" s="3">
        <v>9.75</v>
      </c>
      <c r="J66" s="3">
        <v>11.0102272033691</v>
      </c>
      <c r="K66" s="3">
        <v>34.299999999999997</v>
      </c>
      <c r="L66" s="3">
        <v>32.720226287841797</v>
      </c>
      <c r="M66" s="6">
        <v>9.75</v>
      </c>
      <c r="N66" s="6">
        <v>11.26105594635</v>
      </c>
      <c r="O66" s="6">
        <v>34.299999999999997</v>
      </c>
      <c r="P66" s="6">
        <v>34.284255981445298</v>
      </c>
      <c r="Q66" s="3">
        <v>9.75</v>
      </c>
      <c r="R66" s="3">
        <v>10.913972854614199</v>
      </c>
      <c r="S66" s="3">
        <v>34.299999999999997</v>
      </c>
      <c r="T66" s="3">
        <v>33.891445159912102</v>
      </c>
      <c r="U66" s="3">
        <v>9.75</v>
      </c>
      <c r="V66" s="3">
        <v>11.2625160217285</v>
      </c>
      <c r="W66" s="3">
        <v>34.299999999999997</v>
      </c>
      <c r="X66" s="3">
        <v>33.2774238586425</v>
      </c>
      <c r="Y66" s="4">
        <v>9.75</v>
      </c>
      <c r="Z66" s="4">
        <v>11.168439865112299</v>
      </c>
      <c r="AA66" s="4">
        <v>34.299999999999997</v>
      </c>
      <c r="AB66" s="4">
        <v>33.886402130126903</v>
      </c>
      <c r="AC66" s="4">
        <v>9.75</v>
      </c>
      <c r="AD66" s="4">
        <v>10.943087577819799</v>
      </c>
      <c r="AE66" s="4">
        <v>34.299999999999997</v>
      </c>
      <c r="AF66" s="4">
        <v>33.518924713134702</v>
      </c>
      <c r="AG66" s="4">
        <v>9.75</v>
      </c>
      <c r="AH66" s="4">
        <v>10.351177215576101</v>
      </c>
      <c r="AI66" s="4">
        <v>34.299999999999997</v>
      </c>
      <c r="AJ66" s="4">
        <v>34.0980224609375</v>
      </c>
      <c r="AK66" s="4">
        <v>9.75</v>
      </c>
      <c r="AL66" s="4">
        <v>11.3362989425659</v>
      </c>
      <c r="AM66" s="4">
        <v>34.299999999999997</v>
      </c>
      <c r="AN66" s="4">
        <v>32.8375244140625</v>
      </c>
      <c r="AP66" s="4">
        <f t="shared" si="0"/>
        <v>9.75</v>
      </c>
      <c r="AQ66" s="4">
        <f t="shared" si="0"/>
        <v>11.114062118530232</v>
      </c>
      <c r="AR66" s="4">
        <f t="shared" si="0"/>
        <v>34.300000000000004</v>
      </c>
      <c r="AS66" s="4">
        <f t="shared" si="0"/>
        <v>33.669075012206996</v>
      </c>
    </row>
    <row r="67" spans="1:45" x14ac:dyDescent="0.3">
      <c r="A67" s="3">
        <v>9.56</v>
      </c>
      <c r="B67" s="3">
        <v>9.7678766250610298</v>
      </c>
      <c r="C67" s="3">
        <v>34.31</v>
      </c>
      <c r="D67" s="3">
        <v>34.755840301513601</v>
      </c>
      <c r="E67" s="3">
        <v>9.56</v>
      </c>
      <c r="F67" s="3">
        <v>9.4273805618286097</v>
      </c>
      <c r="G67" s="3">
        <v>34.31</v>
      </c>
      <c r="H67" s="3">
        <v>33.542129516601499</v>
      </c>
      <c r="I67" s="3">
        <v>9.56</v>
      </c>
      <c r="J67" s="3">
        <v>8.9950237274169904</v>
      </c>
      <c r="K67" s="3">
        <v>34.31</v>
      </c>
      <c r="L67" s="3">
        <v>32.804920196533203</v>
      </c>
      <c r="M67" s="6">
        <v>9.56</v>
      </c>
      <c r="N67" s="6">
        <v>9.4001321792602504</v>
      </c>
      <c r="O67" s="6">
        <v>34.31</v>
      </c>
      <c r="P67" s="6">
        <v>34.335651397705</v>
      </c>
      <c r="Q67" s="3">
        <v>9.56</v>
      </c>
      <c r="R67" s="3">
        <v>9.0735225677490199</v>
      </c>
      <c r="S67" s="3">
        <v>34.31</v>
      </c>
      <c r="T67" s="3">
        <v>33.994239807128899</v>
      </c>
      <c r="U67" s="3">
        <v>9.56</v>
      </c>
      <c r="V67" s="3">
        <v>9.3163995742797798</v>
      </c>
      <c r="W67" s="3">
        <v>34.31</v>
      </c>
      <c r="X67" s="3">
        <v>33.302116394042898</v>
      </c>
      <c r="Y67" s="4">
        <v>9.56</v>
      </c>
      <c r="Z67" s="4">
        <v>9.14153957366943</v>
      </c>
      <c r="AA67" s="4">
        <v>34.31</v>
      </c>
      <c r="AB67" s="4">
        <v>33.995140075683501</v>
      </c>
      <c r="AC67" s="4">
        <v>9.56</v>
      </c>
      <c r="AD67" s="4">
        <v>9.3228111267089808</v>
      </c>
      <c r="AE67" s="4">
        <v>34.31</v>
      </c>
      <c r="AF67" s="4">
        <v>33.599395751953097</v>
      </c>
      <c r="AG67" s="4">
        <v>9.56</v>
      </c>
      <c r="AH67" s="4">
        <v>9.1954698562621999</v>
      </c>
      <c r="AI67" s="4">
        <v>34.31</v>
      </c>
      <c r="AJ67" s="4">
        <v>34.196464538574197</v>
      </c>
      <c r="AK67" s="4">
        <v>9.56</v>
      </c>
      <c r="AL67" s="4">
        <v>9.1711673736572195</v>
      </c>
      <c r="AM67" s="4">
        <v>34.31</v>
      </c>
      <c r="AN67" s="4">
        <v>32.905044555663999</v>
      </c>
      <c r="AP67" s="4">
        <f t="shared" si="0"/>
        <v>9.56</v>
      </c>
      <c r="AQ67" s="4">
        <f t="shared" si="0"/>
        <v>9.2811323165893533</v>
      </c>
      <c r="AR67" s="4">
        <f t="shared" si="0"/>
        <v>34.31</v>
      </c>
      <c r="AS67" s="4">
        <f t="shared" si="0"/>
        <v>33.743094253539994</v>
      </c>
    </row>
    <row r="68" spans="1:45" x14ac:dyDescent="0.3">
      <c r="A68" s="3">
        <v>10.99</v>
      </c>
      <c r="B68" s="3">
        <v>10.424022674560501</v>
      </c>
      <c r="C68" s="3">
        <v>34.06</v>
      </c>
      <c r="D68" s="3">
        <v>34.789180755615199</v>
      </c>
      <c r="E68" s="3">
        <v>10.99</v>
      </c>
      <c r="F68" s="3">
        <v>10.703535079956</v>
      </c>
      <c r="G68" s="3">
        <v>34.06</v>
      </c>
      <c r="H68" s="3">
        <v>33.586902618408203</v>
      </c>
      <c r="I68" s="3">
        <v>10.99</v>
      </c>
      <c r="J68" s="3">
        <v>10.223827362060501</v>
      </c>
      <c r="K68" s="3">
        <v>34.06</v>
      </c>
      <c r="L68" s="3">
        <v>32.845882415771399</v>
      </c>
      <c r="M68" s="6">
        <v>10.99</v>
      </c>
      <c r="N68" s="6">
        <v>10.734896659851</v>
      </c>
      <c r="O68" s="6">
        <v>34.06</v>
      </c>
      <c r="P68" s="6">
        <v>34.374725341796797</v>
      </c>
      <c r="Q68" s="3">
        <v>10.99</v>
      </c>
      <c r="R68" s="3">
        <v>9.9625396728515607</v>
      </c>
      <c r="S68" s="3">
        <v>34.06</v>
      </c>
      <c r="T68" s="3">
        <v>34.043693542480398</v>
      </c>
      <c r="U68" s="3">
        <v>10.99</v>
      </c>
      <c r="V68" s="3">
        <v>10.0313625335693</v>
      </c>
      <c r="W68" s="3">
        <v>34.06</v>
      </c>
      <c r="X68" s="3">
        <v>33.3293647766113</v>
      </c>
      <c r="Y68" s="4">
        <v>10.99</v>
      </c>
      <c r="Z68" s="4">
        <v>10.3256778717041</v>
      </c>
      <c r="AA68" s="4">
        <v>34.06</v>
      </c>
      <c r="AB68" s="4">
        <v>34.046413421630803</v>
      </c>
      <c r="AC68" s="4">
        <v>10.99</v>
      </c>
      <c r="AD68" s="4">
        <v>10.790296554565399</v>
      </c>
      <c r="AE68" s="4">
        <v>34.06</v>
      </c>
      <c r="AF68" s="4">
        <v>33.634880065917898</v>
      </c>
      <c r="AG68" s="4">
        <v>10.99</v>
      </c>
      <c r="AH68" s="4">
        <v>10.2405633926391</v>
      </c>
      <c r="AI68" s="4">
        <v>34.06</v>
      </c>
      <c r="AJ68" s="4">
        <v>34.2416381835937</v>
      </c>
      <c r="AK68" s="4">
        <v>10.99</v>
      </c>
      <c r="AL68" s="4">
        <v>9.7890911102294904</v>
      </c>
      <c r="AM68" s="4">
        <v>34.06</v>
      </c>
      <c r="AN68" s="4">
        <v>32.940364837646399</v>
      </c>
      <c r="AP68" s="4">
        <f t="shared" si="0"/>
        <v>10.989999999999998</v>
      </c>
      <c r="AQ68" s="4">
        <f t="shared" si="0"/>
        <v>10.322581291198697</v>
      </c>
      <c r="AR68" s="4">
        <f t="shared" si="0"/>
        <v>34.06</v>
      </c>
      <c r="AS68" s="4">
        <f t="shared" ref="AS68:AS131" si="1">(D68+H68+L68+P68+T68+X68+AB68+AF68+AJ68+AN68)/10</f>
        <v>33.783304595947207</v>
      </c>
    </row>
    <row r="69" spans="1:45" x14ac:dyDescent="0.3">
      <c r="A69" s="3">
        <v>12.96</v>
      </c>
      <c r="B69" s="3">
        <v>12.077039718627899</v>
      </c>
      <c r="C69" s="3">
        <v>33.26</v>
      </c>
      <c r="D69" s="3">
        <v>34.456592559814403</v>
      </c>
      <c r="E69" s="3">
        <v>12.96</v>
      </c>
      <c r="F69" s="3">
        <v>12.6965990066528</v>
      </c>
      <c r="G69" s="3">
        <v>33.26</v>
      </c>
      <c r="H69" s="3">
        <v>33.223026275634702</v>
      </c>
      <c r="I69" s="3">
        <v>12.96</v>
      </c>
      <c r="J69" s="3">
        <v>12.3287086486816</v>
      </c>
      <c r="K69" s="3">
        <v>33.26</v>
      </c>
      <c r="L69" s="3">
        <v>32.510078430175703</v>
      </c>
      <c r="M69" s="6">
        <v>12.96</v>
      </c>
      <c r="N69" s="6">
        <v>12.861023902893001</v>
      </c>
      <c r="O69" s="6">
        <v>33.26</v>
      </c>
      <c r="P69" s="6">
        <v>34.0341987609863</v>
      </c>
      <c r="Q69" s="3">
        <v>12.96</v>
      </c>
      <c r="R69" s="3">
        <v>12.047701835632299</v>
      </c>
      <c r="S69" s="3">
        <v>33.26</v>
      </c>
      <c r="T69" s="3">
        <v>33.657932281494098</v>
      </c>
      <c r="U69" s="3">
        <v>12.96</v>
      </c>
      <c r="V69" s="3">
        <v>12.1351709365844</v>
      </c>
      <c r="W69" s="3">
        <v>33.26</v>
      </c>
      <c r="X69" s="3">
        <v>33.069602966308501</v>
      </c>
      <c r="Y69" s="4">
        <v>12.96</v>
      </c>
      <c r="Z69" s="4">
        <v>11.9677219390869</v>
      </c>
      <c r="AA69" s="4">
        <v>33.26</v>
      </c>
      <c r="AB69" s="4">
        <v>33.649288177490199</v>
      </c>
      <c r="AC69" s="4">
        <v>12.96</v>
      </c>
      <c r="AD69" s="4">
        <v>12.636704444885201</v>
      </c>
      <c r="AE69" s="4">
        <v>33.26</v>
      </c>
      <c r="AF69" s="4">
        <v>33.306430816650298</v>
      </c>
      <c r="AG69" s="4">
        <v>12.96</v>
      </c>
      <c r="AH69" s="4">
        <v>12.150255203246999</v>
      </c>
      <c r="AI69" s="4">
        <v>33.26</v>
      </c>
      <c r="AJ69" s="4">
        <v>33.833992004394503</v>
      </c>
      <c r="AK69" s="4">
        <v>12.96</v>
      </c>
      <c r="AL69" s="4">
        <v>11.738907814025801</v>
      </c>
      <c r="AM69" s="4">
        <v>33.26</v>
      </c>
      <c r="AN69" s="4">
        <v>32.628608703613203</v>
      </c>
      <c r="AP69" s="4">
        <f t="shared" ref="AP69:AS132" si="2">(A69+E69+I69+M69+Q69+U69+Y69+AC69+AG69+AK69)/10</f>
        <v>12.960000000000004</v>
      </c>
      <c r="AQ69" s="4">
        <f t="shared" si="2"/>
        <v>12.26398334503169</v>
      </c>
      <c r="AR69" s="4">
        <f t="shared" si="2"/>
        <v>33.26</v>
      </c>
      <c r="AS69" s="4">
        <f t="shared" si="1"/>
        <v>33.436975097656187</v>
      </c>
    </row>
    <row r="70" spans="1:45" x14ac:dyDescent="0.3">
      <c r="A70" s="3">
        <v>13.62</v>
      </c>
      <c r="B70" s="3">
        <v>13.455737113952599</v>
      </c>
      <c r="C70" s="3">
        <v>33</v>
      </c>
      <c r="D70" s="3">
        <v>33.639034271240199</v>
      </c>
      <c r="E70" s="3">
        <v>13.62</v>
      </c>
      <c r="F70" s="3">
        <v>13.8186998367309</v>
      </c>
      <c r="G70" s="3">
        <v>33</v>
      </c>
      <c r="H70" s="3">
        <v>32.494392395019503</v>
      </c>
      <c r="I70" s="3">
        <v>13.62</v>
      </c>
      <c r="J70" s="3">
        <v>13.1923351287841</v>
      </c>
      <c r="K70" s="3">
        <v>33</v>
      </c>
      <c r="L70" s="3">
        <v>31.833517074584901</v>
      </c>
      <c r="M70" s="6">
        <v>13.62</v>
      </c>
      <c r="N70" s="6">
        <v>13.776988983154199</v>
      </c>
      <c r="O70" s="6">
        <v>33</v>
      </c>
      <c r="P70" s="6">
        <v>33.262565612792898</v>
      </c>
      <c r="Q70" s="3">
        <v>13.62</v>
      </c>
      <c r="R70" s="3">
        <v>13.317319869995099</v>
      </c>
      <c r="S70" s="3">
        <v>33</v>
      </c>
      <c r="T70" s="3">
        <v>32.9096069335937</v>
      </c>
      <c r="U70" s="3">
        <v>13.62</v>
      </c>
      <c r="V70" s="3">
        <v>13.421847343444799</v>
      </c>
      <c r="W70" s="3">
        <v>33</v>
      </c>
      <c r="X70" s="3">
        <v>32.414848327636697</v>
      </c>
      <c r="Y70" s="4">
        <v>13.62</v>
      </c>
      <c r="Z70" s="4">
        <v>13.283596992492599</v>
      </c>
      <c r="AA70" s="4">
        <v>33</v>
      </c>
      <c r="AB70" s="4">
        <v>32.889835357666001</v>
      </c>
      <c r="AC70" s="4">
        <v>13.62</v>
      </c>
      <c r="AD70" s="4">
        <v>13.5719661712646</v>
      </c>
      <c r="AE70" s="4">
        <v>33</v>
      </c>
      <c r="AF70" s="4">
        <v>32.582942962646399</v>
      </c>
      <c r="AG70" s="4">
        <v>13.62</v>
      </c>
      <c r="AH70" s="4">
        <v>13.216456413269</v>
      </c>
      <c r="AI70" s="4">
        <v>33</v>
      </c>
      <c r="AJ70" s="4">
        <v>33.002609252929602</v>
      </c>
      <c r="AK70" s="4">
        <v>13.62</v>
      </c>
      <c r="AL70" s="4">
        <v>13.176424026489199</v>
      </c>
      <c r="AM70" s="4">
        <v>33</v>
      </c>
      <c r="AN70" s="4">
        <v>31.947961807250898</v>
      </c>
      <c r="AP70" s="4">
        <f t="shared" si="2"/>
        <v>13.620000000000001</v>
      </c>
      <c r="AQ70" s="4">
        <f t="shared" si="2"/>
        <v>13.42313718795771</v>
      </c>
      <c r="AR70" s="4">
        <f t="shared" si="2"/>
        <v>33</v>
      </c>
      <c r="AS70" s="4">
        <f t="shared" si="1"/>
        <v>32.697731399536082</v>
      </c>
    </row>
    <row r="71" spans="1:45" x14ac:dyDescent="0.3">
      <c r="A71" s="3">
        <v>12.34</v>
      </c>
      <c r="B71" s="3">
        <v>13.798021316528301</v>
      </c>
      <c r="C71" s="3">
        <v>33.26</v>
      </c>
      <c r="D71" s="3">
        <v>33.4817504882812</v>
      </c>
      <c r="E71" s="3">
        <v>12.34</v>
      </c>
      <c r="F71" s="3">
        <v>13.744381904601999</v>
      </c>
      <c r="G71" s="3">
        <v>33.26</v>
      </c>
      <c r="H71" s="3">
        <v>32.458953857421797</v>
      </c>
      <c r="I71" s="3">
        <v>12.34</v>
      </c>
      <c r="J71" s="3">
        <v>13.2965393066406</v>
      </c>
      <c r="K71" s="3">
        <v>33.26</v>
      </c>
      <c r="L71" s="3">
        <v>31.8032913208007</v>
      </c>
      <c r="M71" s="6">
        <v>12.34</v>
      </c>
      <c r="N71" s="6">
        <v>13.7152700424194</v>
      </c>
      <c r="O71" s="6">
        <v>33.26</v>
      </c>
      <c r="P71" s="6">
        <v>33.154964447021399</v>
      </c>
      <c r="Q71" s="3">
        <v>12.34</v>
      </c>
      <c r="R71" s="3">
        <v>13.411552429199199</v>
      </c>
      <c r="S71" s="3">
        <v>33.26</v>
      </c>
      <c r="T71" s="3">
        <v>32.899097442626903</v>
      </c>
      <c r="U71" s="3">
        <v>12.34</v>
      </c>
      <c r="V71" s="3">
        <v>13.7879629135131</v>
      </c>
      <c r="W71" s="3">
        <v>33.26</v>
      </c>
      <c r="X71" s="3">
        <v>32.291934967041001</v>
      </c>
      <c r="Y71" s="4">
        <v>12.34</v>
      </c>
      <c r="Z71" s="4">
        <v>13.4721460342407</v>
      </c>
      <c r="AA71" s="4">
        <v>33.26</v>
      </c>
      <c r="AB71" s="4">
        <v>32.882923126220703</v>
      </c>
      <c r="AC71" s="4">
        <v>12.34</v>
      </c>
      <c r="AD71" s="4">
        <v>13.537273406982401</v>
      </c>
      <c r="AE71" s="4">
        <v>33.26</v>
      </c>
      <c r="AF71" s="4">
        <v>32.513916015625</v>
      </c>
      <c r="AG71" s="4">
        <v>12.34</v>
      </c>
      <c r="AH71" s="4">
        <v>13.097291946411101</v>
      </c>
      <c r="AI71" s="4">
        <v>33.26</v>
      </c>
      <c r="AJ71" s="4">
        <v>32.9508247375488</v>
      </c>
      <c r="AK71" s="4">
        <v>12.34</v>
      </c>
      <c r="AL71" s="4">
        <v>13.4589691162109</v>
      </c>
      <c r="AM71" s="4">
        <v>33.26</v>
      </c>
      <c r="AN71" s="4">
        <v>31.887454986572202</v>
      </c>
      <c r="AP71" s="4">
        <f t="shared" si="2"/>
        <v>12.340000000000002</v>
      </c>
      <c r="AQ71" s="4">
        <f t="shared" si="2"/>
        <v>13.531940841674771</v>
      </c>
      <c r="AR71" s="4">
        <f t="shared" si="2"/>
        <v>33.26</v>
      </c>
      <c r="AS71" s="4">
        <f t="shared" si="1"/>
        <v>32.632511138915973</v>
      </c>
    </row>
    <row r="72" spans="1:45" x14ac:dyDescent="0.3">
      <c r="A72" s="3">
        <v>12.33</v>
      </c>
      <c r="B72" s="3">
        <v>12.5618829727172</v>
      </c>
      <c r="C72" s="3">
        <v>33.11</v>
      </c>
      <c r="D72" s="3">
        <v>33.765773773193303</v>
      </c>
      <c r="E72" s="3">
        <v>12.33</v>
      </c>
      <c r="F72" s="3">
        <v>12.0891456604003</v>
      </c>
      <c r="G72" s="3">
        <v>33.11</v>
      </c>
      <c r="H72" s="3">
        <v>32.720851898193303</v>
      </c>
      <c r="I72" s="3">
        <v>12.33</v>
      </c>
      <c r="J72" s="3">
        <v>11.858206748962401</v>
      </c>
      <c r="K72" s="3">
        <v>33.11</v>
      </c>
      <c r="L72" s="3">
        <v>32.036060333251903</v>
      </c>
      <c r="M72" s="6">
        <v>12.33</v>
      </c>
      <c r="N72" s="6">
        <v>12.217992782592701</v>
      </c>
      <c r="O72" s="6">
        <v>33.11</v>
      </c>
      <c r="P72" s="6">
        <v>33.430774688720703</v>
      </c>
      <c r="Q72" s="3">
        <v>12.33</v>
      </c>
      <c r="R72" s="3">
        <v>11.720990180969199</v>
      </c>
      <c r="S72" s="3">
        <v>33.11</v>
      </c>
      <c r="T72" s="3">
        <v>33.141380310058501</v>
      </c>
      <c r="U72" s="3">
        <v>12.33</v>
      </c>
      <c r="V72" s="3">
        <v>12.248025894165</v>
      </c>
      <c r="W72" s="3">
        <v>33.11</v>
      </c>
      <c r="X72" s="3">
        <v>32.499618530273402</v>
      </c>
      <c r="Y72" s="4">
        <v>12.33</v>
      </c>
      <c r="Z72" s="4">
        <v>12.0497617721557</v>
      </c>
      <c r="AA72" s="4">
        <v>33.11</v>
      </c>
      <c r="AB72" s="4">
        <v>33.144615173339801</v>
      </c>
      <c r="AC72" s="4">
        <v>12.33</v>
      </c>
      <c r="AD72" s="4">
        <v>12.010546684265099</v>
      </c>
      <c r="AE72" s="4">
        <v>33.11</v>
      </c>
      <c r="AF72" s="4">
        <v>32.763786315917898</v>
      </c>
      <c r="AG72" s="4">
        <v>12.33</v>
      </c>
      <c r="AH72" s="4">
        <v>11.9693145751953</v>
      </c>
      <c r="AI72" s="4">
        <v>33.11</v>
      </c>
      <c r="AJ72" s="4">
        <v>33.218379974365199</v>
      </c>
      <c r="AK72" s="4">
        <v>12.33</v>
      </c>
      <c r="AL72" s="4">
        <v>11.999075889587401</v>
      </c>
      <c r="AM72" s="4">
        <v>33.11</v>
      </c>
      <c r="AN72" s="4">
        <v>32.093616485595703</v>
      </c>
      <c r="AP72" s="4">
        <f t="shared" si="2"/>
        <v>12.33</v>
      </c>
      <c r="AQ72" s="4">
        <f t="shared" si="2"/>
        <v>12.072494316101031</v>
      </c>
      <c r="AR72" s="4">
        <f t="shared" si="2"/>
        <v>33.110000000000007</v>
      </c>
      <c r="AS72" s="4">
        <f t="shared" si="1"/>
        <v>32.88148574829097</v>
      </c>
    </row>
    <row r="73" spans="1:45" x14ac:dyDescent="0.3">
      <c r="A73" s="3">
        <v>13.38</v>
      </c>
      <c r="B73" s="3">
        <v>12.7282648086547</v>
      </c>
      <c r="C73" s="3">
        <v>33.299999999999997</v>
      </c>
      <c r="D73" s="3">
        <v>33.573009490966797</v>
      </c>
      <c r="E73" s="3">
        <v>13.38</v>
      </c>
      <c r="F73" s="3">
        <v>12.8678131103515</v>
      </c>
      <c r="G73" s="3">
        <v>33.299999999999997</v>
      </c>
      <c r="H73" s="3">
        <v>32.493953704833899</v>
      </c>
      <c r="I73" s="3">
        <v>13.38</v>
      </c>
      <c r="J73" s="3">
        <v>12.5005979537963</v>
      </c>
      <c r="K73" s="3">
        <v>33.299999999999997</v>
      </c>
      <c r="L73" s="3">
        <v>31.8330688476562</v>
      </c>
      <c r="M73" s="6">
        <v>13.38</v>
      </c>
      <c r="N73" s="6">
        <v>12.6524801254272</v>
      </c>
      <c r="O73" s="6">
        <v>33.299999999999997</v>
      </c>
      <c r="P73" s="6">
        <v>33.230815887451101</v>
      </c>
      <c r="Q73" s="3">
        <v>13.38</v>
      </c>
      <c r="R73" s="3">
        <v>12.3664150238037</v>
      </c>
      <c r="S73" s="3">
        <v>33.299999999999997</v>
      </c>
      <c r="T73" s="3">
        <v>32.924850463867102</v>
      </c>
      <c r="U73" s="3">
        <v>13.38</v>
      </c>
      <c r="V73" s="3">
        <v>12.6164798736572</v>
      </c>
      <c r="W73" s="3">
        <v>33.299999999999997</v>
      </c>
      <c r="X73" s="3">
        <v>32.3729858398437</v>
      </c>
      <c r="Y73" s="4">
        <v>13.38</v>
      </c>
      <c r="Z73" s="4">
        <v>12.7305145263671</v>
      </c>
      <c r="AA73" s="4">
        <v>33.299999999999997</v>
      </c>
      <c r="AB73" s="4">
        <v>32.9080200195312</v>
      </c>
      <c r="AC73" s="4">
        <v>13.38</v>
      </c>
      <c r="AD73" s="4">
        <v>12.672207832336399</v>
      </c>
      <c r="AE73" s="4">
        <v>33.299999999999997</v>
      </c>
      <c r="AF73" s="4">
        <v>32.560047149658203</v>
      </c>
      <c r="AG73" s="4">
        <v>13.38</v>
      </c>
      <c r="AH73" s="4">
        <v>12.40940284729</v>
      </c>
      <c r="AI73" s="4">
        <v>33.299999999999997</v>
      </c>
      <c r="AJ73" s="4">
        <v>32.973045349121001</v>
      </c>
      <c r="AK73" s="4">
        <v>13.38</v>
      </c>
      <c r="AL73" s="4">
        <v>12.524839401245099</v>
      </c>
      <c r="AM73" s="4">
        <v>33.299999999999997</v>
      </c>
      <c r="AN73" s="4">
        <v>31.9298591613769</v>
      </c>
      <c r="AP73" s="4">
        <f t="shared" si="2"/>
        <v>13.379999999999999</v>
      </c>
      <c r="AQ73" s="4">
        <f t="shared" si="2"/>
        <v>12.606901550292919</v>
      </c>
      <c r="AR73" s="4">
        <f t="shared" si="2"/>
        <v>33.300000000000004</v>
      </c>
      <c r="AS73" s="4">
        <f t="shared" si="1"/>
        <v>32.679965591430602</v>
      </c>
    </row>
    <row r="74" spans="1:45" x14ac:dyDescent="0.3">
      <c r="A74" s="3">
        <v>14.63</v>
      </c>
      <c r="B74" s="3">
        <v>13.910573959350501</v>
      </c>
      <c r="C74" s="3">
        <v>33.82</v>
      </c>
      <c r="D74" s="3">
        <v>33.844783782958899</v>
      </c>
      <c r="E74" s="3">
        <v>14.63</v>
      </c>
      <c r="F74" s="3">
        <v>14.004467010498001</v>
      </c>
      <c r="G74" s="3">
        <v>33.82</v>
      </c>
      <c r="H74" s="3">
        <v>32.836921691894503</v>
      </c>
      <c r="I74" s="3">
        <v>14.63</v>
      </c>
      <c r="J74" s="3">
        <v>13.614525794982899</v>
      </c>
      <c r="K74" s="3">
        <v>33.82</v>
      </c>
      <c r="L74" s="3">
        <v>32.155784606933501</v>
      </c>
      <c r="M74" s="6">
        <v>14.63</v>
      </c>
      <c r="N74" s="6">
        <v>13.742494583129799</v>
      </c>
      <c r="O74" s="6">
        <v>33.82</v>
      </c>
      <c r="P74" s="6">
        <v>33.520835876464801</v>
      </c>
      <c r="Q74" s="3">
        <v>14.63</v>
      </c>
      <c r="R74" s="3">
        <v>13.5219326019287</v>
      </c>
      <c r="S74" s="3">
        <v>33.82</v>
      </c>
      <c r="T74" s="3">
        <v>33.2973022460937</v>
      </c>
      <c r="U74" s="3">
        <v>14.63</v>
      </c>
      <c r="V74" s="3">
        <v>13.4678182601928</v>
      </c>
      <c r="W74" s="3">
        <v>33.82</v>
      </c>
      <c r="X74" s="3">
        <v>32.5889472961425</v>
      </c>
      <c r="Y74" s="4">
        <v>14.63</v>
      </c>
      <c r="Z74" s="4">
        <v>13.9013452529907</v>
      </c>
      <c r="AA74" s="4">
        <v>33.82</v>
      </c>
      <c r="AB74" s="4">
        <v>33.290878295898402</v>
      </c>
      <c r="AC74" s="4">
        <v>14.63</v>
      </c>
      <c r="AD74" s="4">
        <v>13.7116432189941</v>
      </c>
      <c r="AE74" s="4">
        <v>33.82</v>
      </c>
      <c r="AF74" s="4">
        <v>32.883457183837798</v>
      </c>
      <c r="AG74" s="4">
        <v>14.63</v>
      </c>
      <c r="AH74" s="4">
        <v>13.6139478683471</v>
      </c>
      <c r="AI74" s="4">
        <v>33.82</v>
      </c>
      <c r="AJ74" s="4">
        <v>33.365787506103501</v>
      </c>
      <c r="AK74" s="4">
        <v>14.63</v>
      </c>
      <c r="AL74" s="4">
        <v>13.525859832763601</v>
      </c>
      <c r="AM74" s="4">
        <v>33.82</v>
      </c>
      <c r="AN74" s="4">
        <v>32.226966857910099</v>
      </c>
      <c r="AP74" s="4">
        <f t="shared" si="2"/>
        <v>14.629999999999999</v>
      </c>
      <c r="AQ74" s="4">
        <f t="shared" si="2"/>
        <v>13.70146083831782</v>
      </c>
      <c r="AR74" s="4">
        <f t="shared" si="2"/>
        <v>33.82</v>
      </c>
      <c r="AS74" s="4">
        <f t="shared" si="1"/>
        <v>33.001166534423774</v>
      </c>
    </row>
    <row r="75" spans="1:45" x14ac:dyDescent="0.3">
      <c r="A75" s="3">
        <v>15.68</v>
      </c>
      <c r="B75" s="3">
        <v>15.2338390350341</v>
      </c>
      <c r="C75" s="3">
        <v>34.31</v>
      </c>
      <c r="D75" s="3">
        <v>34.3994941711425</v>
      </c>
      <c r="E75" s="3">
        <v>15.68</v>
      </c>
      <c r="F75" s="3">
        <v>15.484906196594199</v>
      </c>
      <c r="G75" s="3">
        <v>34.31</v>
      </c>
      <c r="H75" s="3">
        <v>33.336341857910099</v>
      </c>
      <c r="I75" s="3">
        <v>15.68</v>
      </c>
      <c r="J75" s="3">
        <v>15.087040901184</v>
      </c>
      <c r="K75" s="3">
        <v>34.31</v>
      </c>
      <c r="L75" s="3">
        <v>32.607902526855398</v>
      </c>
      <c r="M75" s="6">
        <v>15.68</v>
      </c>
      <c r="N75" s="6">
        <v>15.143008232116699</v>
      </c>
      <c r="O75" s="6">
        <v>34.31</v>
      </c>
      <c r="P75" s="6">
        <v>34.049293518066399</v>
      </c>
      <c r="Q75" s="3">
        <v>15.68</v>
      </c>
      <c r="R75" s="3">
        <v>15.1504821777343</v>
      </c>
      <c r="S75" s="3">
        <v>34.31</v>
      </c>
      <c r="T75" s="3">
        <v>33.790145874023402</v>
      </c>
      <c r="U75" s="3">
        <v>15.68</v>
      </c>
      <c r="V75" s="3">
        <v>15.2340335845947</v>
      </c>
      <c r="W75" s="3">
        <v>34.31</v>
      </c>
      <c r="X75" s="3">
        <v>33.003383636474602</v>
      </c>
      <c r="Y75" s="4">
        <v>15.68</v>
      </c>
      <c r="Z75" s="4">
        <v>15.257215499877899</v>
      </c>
      <c r="AA75" s="4">
        <v>34.31</v>
      </c>
      <c r="AB75" s="4">
        <v>33.8031005859375</v>
      </c>
      <c r="AC75" s="4">
        <v>15.68</v>
      </c>
      <c r="AD75" s="4">
        <v>15.223019599914499</v>
      </c>
      <c r="AE75" s="4">
        <v>34.31</v>
      </c>
      <c r="AF75" s="4">
        <v>33.338954925537102</v>
      </c>
      <c r="AG75" s="4">
        <v>15.68</v>
      </c>
      <c r="AH75" s="4">
        <v>15.079174995422299</v>
      </c>
      <c r="AI75" s="4">
        <v>34.31</v>
      </c>
      <c r="AJ75" s="4">
        <v>33.924057006835902</v>
      </c>
      <c r="AK75" s="4">
        <v>15.68</v>
      </c>
      <c r="AL75" s="4">
        <v>15.051210403442299</v>
      </c>
      <c r="AM75" s="4">
        <v>34.31</v>
      </c>
      <c r="AN75" s="4">
        <v>32.651763916015597</v>
      </c>
      <c r="AP75" s="4">
        <f t="shared" si="2"/>
        <v>15.680000000000003</v>
      </c>
      <c r="AQ75" s="4">
        <f t="shared" si="2"/>
        <v>15.194393062591498</v>
      </c>
      <c r="AR75" s="4">
        <f t="shared" si="2"/>
        <v>34.31</v>
      </c>
      <c r="AS75" s="4">
        <f t="shared" si="1"/>
        <v>33.490443801879849</v>
      </c>
    </row>
    <row r="76" spans="1:45" x14ac:dyDescent="0.3">
      <c r="A76" s="3">
        <v>15.68</v>
      </c>
      <c r="B76" s="3">
        <v>15.898196220397899</v>
      </c>
      <c r="C76" s="3">
        <v>34.72</v>
      </c>
      <c r="D76" s="3">
        <v>34.900302886962798</v>
      </c>
      <c r="E76" s="3">
        <v>15.68</v>
      </c>
      <c r="F76" s="3">
        <v>15.799485206604</v>
      </c>
      <c r="G76" s="3">
        <v>34.72</v>
      </c>
      <c r="H76" s="3">
        <v>33.756912231445298</v>
      </c>
      <c r="I76" s="3">
        <v>15.68</v>
      </c>
      <c r="J76" s="3">
        <v>15.5562438964843</v>
      </c>
      <c r="K76" s="3">
        <v>34.72</v>
      </c>
      <c r="L76" s="3">
        <v>33.000511169433501</v>
      </c>
      <c r="M76" s="6">
        <v>15.68</v>
      </c>
      <c r="N76" s="6">
        <v>15.7490730285644</v>
      </c>
      <c r="O76" s="6">
        <v>34.72</v>
      </c>
      <c r="P76" s="6">
        <v>34.515712738037102</v>
      </c>
      <c r="Q76" s="3">
        <v>15.68</v>
      </c>
      <c r="R76" s="3">
        <v>15.552954673766999</v>
      </c>
      <c r="S76" s="3">
        <v>34.72</v>
      </c>
      <c r="T76" s="3">
        <v>34.235279083251903</v>
      </c>
      <c r="U76" s="3">
        <v>15.68</v>
      </c>
      <c r="V76" s="3">
        <v>15.9191026687622</v>
      </c>
      <c r="W76" s="3">
        <v>34.72</v>
      </c>
      <c r="X76" s="3">
        <v>33.418926239013601</v>
      </c>
      <c r="Y76" s="4">
        <v>15.68</v>
      </c>
      <c r="Z76" s="4">
        <v>15.7647285461425</v>
      </c>
      <c r="AA76" s="4">
        <v>34.72</v>
      </c>
      <c r="AB76" s="4">
        <v>34.245647430419901</v>
      </c>
      <c r="AC76" s="4">
        <v>15.68</v>
      </c>
      <c r="AD76" s="4">
        <v>15.6597480773925</v>
      </c>
      <c r="AE76" s="4">
        <v>34.72</v>
      </c>
      <c r="AF76" s="4">
        <v>33.755031585693303</v>
      </c>
      <c r="AG76" s="4">
        <v>15.68</v>
      </c>
      <c r="AH76" s="4">
        <v>15.167634010314901</v>
      </c>
      <c r="AI76" s="4">
        <v>34.72</v>
      </c>
      <c r="AJ76" s="4">
        <v>34.409774780273402</v>
      </c>
      <c r="AK76" s="4">
        <v>15.68</v>
      </c>
      <c r="AL76" s="4">
        <v>15.6181478500366</v>
      </c>
      <c r="AM76" s="4">
        <v>34.72</v>
      </c>
      <c r="AN76" s="4">
        <v>33.066753387451101</v>
      </c>
      <c r="AP76" s="4">
        <f t="shared" si="2"/>
        <v>15.680000000000003</v>
      </c>
      <c r="AQ76" s="4">
        <f t="shared" si="2"/>
        <v>15.668531417846628</v>
      </c>
      <c r="AR76" s="4">
        <f t="shared" si="2"/>
        <v>34.720000000000006</v>
      </c>
      <c r="AS76" s="4">
        <f t="shared" si="1"/>
        <v>33.930485153198184</v>
      </c>
    </row>
    <row r="77" spans="1:45" x14ac:dyDescent="0.3">
      <c r="A77" s="3">
        <v>16.41</v>
      </c>
      <c r="B77" s="3">
        <v>16.026962280273398</v>
      </c>
      <c r="C77" s="3">
        <v>35.18</v>
      </c>
      <c r="D77" s="3">
        <v>35.296852111816399</v>
      </c>
      <c r="E77" s="3">
        <v>16.41</v>
      </c>
      <c r="F77" s="3">
        <v>15.888601303100501</v>
      </c>
      <c r="G77" s="3">
        <v>35.18</v>
      </c>
      <c r="H77" s="3">
        <v>34.073348999023402</v>
      </c>
      <c r="I77" s="3">
        <v>16.41</v>
      </c>
      <c r="J77" s="3">
        <v>15.632960319519</v>
      </c>
      <c r="K77" s="3">
        <v>35.18</v>
      </c>
      <c r="L77" s="3">
        <v>33.300968170166001</v>
      </c>
      <c r="M77" s="6">
        <v>16.41</v>
      </c>
      <c r="N77" s="6">
        <v>15.805264472961399</v>
      </c>
      <c r="O77" s="6">
        <v>35.18</v>
      </c>
      <c r="P77" s="6">
        <v>34.875885009765597</v>
      </c>
      <c r="Q77" s="3">
        <v>16.41</v>
      </c>
      <c r="R77" s="3">
        <v>15.5616750717163</v>
      </c>
      <c r="S77" s="3">
        <v>35.18</v>
      </c>
      <c r="T77" s="3">
        <v>34.5811157226562</v>
      </c>
      <c r="U77" s="3">
        <v>16.41</v>
      </c>
      <c r="V77" s="3">
        <v>15.835166931152299</v>
      </c>
      <c r="W77" s="3">
        <v>35.18</v>
      </c>
      <c r="X77" s="3">
        <v>33.759464263916001</v>
      </c>
      <c r="Y77" s="4">
        <v>16.41</v>
      </c>
      <c r="Z77" s="4">
        <v>15.807146072387599</v>
      </c>
      <c r="AA77" s="4">
        <v>35.18</v>
      </c>
      <c r="AB77" s="4">
        <v>34.581405639648402</v>
      </c>
      <c r="AC77" s="4">
        <v>16.41</v>
      </c>
      <c r="AD77" s="4">
        <v>15.7222137451171</v>
      </c>
      <c r="AE77" s="4">
        <v>35.18</v>
      </c>
      <c r="AF77" s="4">
        <v>34.083251953125</v>
      </c>
      <c r="AG77" s="4">
        <v>16.41</v>
      </c>
      <c r="AH77" s="4">
        <v>15.5841836929321</v>
      </c>
      <c r="AI77" s="4">
        <v>35.18</v>
      </c>
      <c r="AJ77" s="4">
        <v>34.791149139404297</v>
      </c>
      <c r="AK77" s="4">
        <v>16.41</v>
      </c>
      <c r="AL77" s="4">
        <v>15.638831138610801</v>
      </c>
      <c r="AM77" s="4">
        <v>35.18</v>
      </c>
      <c r="AN77" s="4">
        <v>33.404232025146399</v>
      </c>
      <c r="AP77" s="4">
        <f t="shared" si="2"/>
        <v>16.41</v>
      </c>
      <c r="AQ77" s="4">
        <f t="shared" si="2"/>
        <v>15.750300502777051</v>
      </c>
      <c r="AR77" s="4">
        <f t="shared" si="2"/>
        <v>35.18</v>
      </c>
      <c r="AS77" s="4">
        <f t="shared" si="1"/>
        <v>34.27476730346676</v>
      </c>
    </row>
    <row r="78" spans="1:45" x14ac:dyDescent="0.3">
      <c r="A78" s="3">
        <v>18.18</v>
      </c>
      <c r="B78" s="3">
        <v>16.948471069335898</v>
      </c>
      <c r="C78" s="3">
        <v>35.64</v>
      </c>
      <c r="D78" s="3">
        <v>35.750644683837798</v>
      </c>
      <c r="E78" s="3">
        <v>18.18</v>
      </c>
      <c r="F78" s="3">
        <v>17.148687362670898</v>
      </c>
      <c r="G78" s="3">
        <v>35.64</v>
      </c>
      <c r="H78" s="3">
        <v>34.439334869384702</v>
      </c>
      <c r="I78" s="3">
        <v>18.18</v>
      </c>
      <c r="J78" s="3">
        <v>16.882987976074201</v>
      </c>
      <c r="K78" s="3">
        <v>35.64</v>
      </c>
      <c r="L78" s="3">
        <v>33.645999908447202</v>
      </c>
      <c r="M78" s="6">
        <v>18.18</v>
      </c>
      <c r="N78" s="6">
        <v>16.918861389160099</v>
      </c>
      <c r="O78" s="6">
        <v>35.64</v>
      </c>
      <c r="P78" s="6">
        <v>35.288581848144503</v>
      </c>
      <c r="Q78" s="3">
        <v>18.18</v>
      </c>
      <c r="R78" s="3">
        <v>16.910093307495099</v>
      </c>
      <c r="S78" s="3">
        <v>35.64</v>
      </c>
      <c r="T78" s="3">
        <v>34.982208251953097</v>
      </c>
      <c r="U78" s="3">
        <v>18.18</v>
      </c>
      <c r="V78" s="3">
        <v>17.152233123779201</v>
      </c>
      <c r="W78" s="3">
        <v>35.64</v>
      </c>
      <c r="X78" s="3">
        <v>34.139560699462798</v>
      </c>
      <c r="Y78" s="4">
        <v>18.18</v>
      </c>
      <c r="Z78" s="4">
        <v>17.012037277221602</v>
      </c>
      <c r="AA78" s="4">
        <v>35.64</v>
      </c>
      <c r="AB78" s="4">
        <v>34.971683502197202</v>
      </c>
      <c r="AC78" s="4">
        <v>18.18</v>
      </c>
      <c r="AD78" s="4">
        <v>16.976953506469702</v>
      </c>
      <c r="AE78" s="4">
        <v>35.64</v>
      </c>
      <c r="AF78" s="4">
        <v>34.441349029541001</v>
      </c>
      <c r="AG78" s="4">
        <v>18.18</v>
      </c>
      <c r="AH78" s="4">
        <v>16.758275985717699</v>
      </c>
      <c r="AI78" s="4">
        <v>35.64</v>
      </c>
      <c r="AJ78" s="4">
        <v>35.240413665771399</v>
      </c>
      <c r="AK78" s="4">
        <v>18.18</v>
      </c>
      <c r="AL78" s="4">
        <v>16.796239852905199</v>
      </c>
      <c r="AM78" s="4">
        <v>35.64</v>
      </c>
      <c r="AN78" s="4">
        <v>33.784950256347599</v>
      </c>
      <c r="AP78" s="4">
        <f t="shared" si="2"/>
        <v>18.180000000000003</v>
      </c>
      <c r="AQ78" s="4">
        <f t="shared" si="2"/>
        <v>16.950484085082955</v>
      </c>
      <c r="AR78" s="4">
        <f t="shared" si="2"/>
        <v>35.639999999999993</v>
      </c>
      <c r="AS78" s="4">
        <f t="shared" si="1"/>
        <v>34.668472671508724</v>
      </c>
    </row>
    <row r="79" spans="1:45" x14ac:dyDescent="0.3">
      <c r="A79" s="3">
        <v>18.87</v>
      </c>
      <c r="B79" s="3">
        <v>18.529628753662099</v>
      </c>
      <c r="C79" s="3">
        <v>36.04</v>
      </c>
      <c r="D79" s="3">
        <v>36.198055267333899</v>
      </c>
      <c r="E79" s="3">
        <v>18.87</v>
      </c>
      <c r="F79" s="3">
        <v>19.231521606445298</v>
      </c>
      <c r="G79" s="3">
        <v>36.04</v>
      </c>
      <c r="H79" s="3">
        <v>34.772487640380803</v>
      </c>
      <c r="I79" s="3">
        <v>18.87</v>
      </c>
      <c r="J79" s="3">
        <v>18.9391174316406</v>
      </c>
      <c r="K79" s="3">
        <v>36.04</v>
      </c>
      <c r="L79" s="3">
        <v>33.954574584960902</v>
      </c>
      <c r="M79" s="6">
        <v>18.87</v>
      </c>
      <c r="N79" s="6">
        <v>18.8157043457031</v>
      </c>
      <c r="O79" s="6">
        <v>36.04</v>
      </c>
      <c r="P79" s="6">
        <v>35.689235687255803</v>
      </c>
      <c r="Q79" s="3">
        <v>18.87</v>
      </c>
      <c r="R79" s="3">
        <v>19.064632415771399</v>
      </c>
      <c r="S79" s="3">
        <v>36.04</v>
      </c>
      <c r="T79" s="3">
        <v>35.335411071777301</v>
      </c>
      <c r="U79" s="3">
        <v>18.87</v>
      </c>
      <c r="V79" s="3">
        <v>18.997430801391602</v>
      </c>
      <c r="W79" s="3">
        <v>36.04</v>
      </c>
      <c r="X79" s="3">
        <v>34.510025024413999</v>
      </c>
      <c r="Y79" s="4">
        <v>18.87</v>
      </c>
      <c r="Z79" s="4">
        <v>19.056289672851499</v>
      </c>
      <c r="AA79" s="4">
        <v>36.04</v>
      </c>
      <c r="AB79" s="4">
        <v>35.317367553710902</v>
      </c>
      <c r="AC79" s="4">
        <v>18.87</v>
      </c>
      <c r="AD79" s="4">
        <v>18.896488189697202</v>
      </c>
      <c r="AE79" s="4">
        <v>36.04</v>
      </c>
      <c r="AF79" s="4">
        <v>34.7646484375</v>
      </c>
      <c r="AG79" s="4">
        <v>18.87</v>
      </c>
      <c r="AH79" s="4">
        <v>18.9245281219482</v>
      </c>
      <c r="AI79" s="4">
        <v>36.04</v>
      </c>
      <c r="AJ79" s="4">
        <v>35.634998321533203</v>
      </c>
      <c r="AK79" s="4">
        <v>18.87</v>
      </c>
      <c r="AL79" s="4">
        <v>18.7271728515625</v>
      </c>
      <c r="AM79" s="4">
        <v>36.04</v>
      </c>
      <c r="AN79" s="4">
        <v>34.127754211425703</v>
      </c>
      <c r="AP79" s="4">
        <f t="shared" si="2"/>
        <v>18.87</v>
      </c>
      <c r="AQ79" s="4">
        <f t="shared" si="2"/>
        <v>18.918251419067349</v>
      </c>
      <c r="AR79" s="4">
        <f t="shared" si="2"/>
        <v>36.040000000000006</v>
      </c>
      <c r="AS79" s="4">
        <f t="shared" si="1"/>
        <v>35.030455780029257</v>
      </c>
    </row>
    <row r="80" spans="1:45" x14ac:dyDescent="0.3">
      <c r="A80" s="3">
        <v>17.739999999999998</v>
      </c>
      <c r="B80" s="3">
        <v>18.553674697875898</v>
      </c>
      <c r="C80" s="3">
        <v>36.340000000000003</v>
      </c>
      <c r="D80" s="3">
        <v>36.577732086181598</v>
      </c>
      <c r="E80" s="3">
        <v>17.739999999999998</v>
      </c>
      <c r="F80" s="3">
        <v>18.625534057617099</v>
      </c>
      <c r="G80" s="3">
        <v>36.340000000000003</v>
      </c>
      <c r="H80" s="3">
        <v>35.077838897705</v>
      </c>
      <c r="I80" s="3">
        <v>17.739999999999998</v>
      </c>
      <c r="J80" s="3">
        <v>18.388744354248001</v>
      </c>
      <c r="K80" s="3">
        <v>36.340000000000003</v>
      </c>
      <c r="L80" s="3">
        <v>34.237831115722599</v>
      </c>
      <c r="M80" s="6">
        <v>17.739999999999998</v>
      </c>
      <c r="N80" s="6">
        <v>18.6048069000244</v>
      </c>
      <c r="O80" s="6">
        <v>36.340000000000003</v>
      </c>
      <c r="P80" s="6">
        <v>36.030433654785099</v>
      </c>
      <c r="Q80" s="3">
        <v>17.739999999999998</v>
      </c>
      <c r="R80" s="3">
        <v>18.357372283935501</v>
      </c>
      <c r="S80" s="3">
        <v>36.340000000000003</v>
      </c>
      <c r="T80" s="3">
        <v>35.652050018310497</v>
      </c>
      <c r="U80" s="3">
        <v>17.739999999999998</v>
      </c>
      <c r="V80" s="3">
        <v>18.687553405761701</v>
      </c>
      <c r="W80" s="3">
        <v>36.340000000000003</v>
      </c>
      <c r="X80" s="3">
        <v>34.8196411132812</v>
      </c>
      <c r="Y80" s="4">
        <v>17.739999999999998</v>
      </c>
      <c r="Z80" s="4">
        <v>18.501409530639599</v>
      </c>
      <c r="AA80" s="4">
        <v>36.340000000000003</v>
      </c>
      <c r="AB80" s="4">
        <v>35.633834838867102</v>
      </c>
      <c r="AC80" s="4">
        <v>17.739999999999998</v>
      </c>
      <c r="AD80" s="4">
        <v>18.448945999145501</v>
      </c>
      <c r="AE80" s="4">
        <v>36.340000000000003</v>
      </c>
      <c r="AF80" s="4">
        <v>35.086967468261697</v>
      </c>
      <c r="AG80" s="4">
        <v>17.739999999999998</v>
      </c>
      <c r="AH80" s="4">
        <v>17.7919616699218</v>
      </c>
      <c r="AI80" s="4">
        <v>36.340000000000003</v>
      </c>
      <c r="AJ80" s="4">
        <v>35.9991645812988</v>
      </c>
      <c r="AK80" s="4">
        <v>17.739999999999998</v>
      </c>
      <c r="AL80" s="4">
        <v>18.402469635009702</v>
      </c>
      <c r="AM80" s="4">
        <v>36.340000000000003</v>
      </c>
      <c r="AN80" s="4">
        <v>34.435028076171797</v>
      </c>
      <c r="AP80" s="4">
        <f t="shared" si="2"/>
        <v>17.740000000000002</v>
      </c>
      <c r="AQ80" s="4">
        <f t="shared" si="2"/>
        <v>18.436247253417921</v>
      </c>
      <c r="AR80" s="4">
        <f t="shared" si="2"/>
        <v>36.340000000000011</v>
      </c>
      <c r="AS80" s="4">
        <f t="shared" si="1"/>
        <v>35.35505218505854</v>
      </c>
    </row>
    <row r="81" spans="1:45" x14ac:dyDescent="0.3">
      <c r="A81" s="3">
        <v>16.829999999999998</v>
      </c>
      <c r="B81" s="3">
        <v>17.938858032226499</v>
      </c>
      <c r="C81" s="3">
        <v>36.619999999999997</v>
      </c>
      <c r="D81" s="3">
        <v>36.853572845458899</v>
      </c>
      <c r="E81" s="3">
        <v>16.829999999999998</v>
      </c>
      <c r="F81" s="3">
        <v>17.738063812255799</v>
      </c>
      <c r="G81" s="3">
        <v>36.619999999999997</v>
      </c>
      <c r="H81" s="3">
        <v>35.297279357910099</v>
      </c>
      <c r="I81" s="3">
        <v>16.829999999999998</v>
      </c>
      <c r="J81" s="3">
        <v>17.453090667724599</v>
      </c>
      <c r="K81" s="3">
        <v>36.619999999999997</v>
      </c>
      <c r="L81" s="3">
        <v>34.440631866455</v>
      </c>
      <c r="M81" s="6">
        <v>16.829999999999998</v>
      </c>
      <c r="N81" s="6">
        <v>17.6806831359863</v>
      </c>
      <c r="O81" s="6">
        <v>36.619999999999997</v>
      </c>
      <c r="P81" s="6">
        <v>36.275344848632798</v>
      </c>
      <c r="Q81" s="3">
        <v>16.829999999999998</v>
      </c>
      <c r="R81" s="3">
        <v>17.429500579833899</v>
      </c>
      <c r="S81" s="3">
        <v>36.619999999999997</v>
      </c>
      <c r="T81" s="3">
        <v>35.875713348388601</v>
      </c>
      <c r="U81" s="3">
        <v>16.829999999999998</v>
      </c>
      <c r="V81" s="3">
        <v>17.858078002929599</v>
      </c>
      <c r="W81" s="3">
        <v>36.619999999999997</v>
      </c>
      <c r="X81" s="3">
        <v>35.040992736816399</v>
      </c>
      <c r="Y81" s="4">
        <v>16.829999999999998</v>
      </c>
      <c r="Z81" s="4">
        <v>17.5795288085937</v>
      </c>
      <c r="AA81" s="4">
        <v>36.619999999999997</v>
      </c>
      <c r="AB81" s="4">
        <v>35.858665466308501</v>
      </c>
      <c r="AC81" s="4">
        <v>16.829999999999998</v>
      </c>
      <c r="AD81" s="4">
        <v>17.637008666992099</v>
      </c>
      <c r="AE81" s="4">
        <v>36.619999999999997</v>
      </c>
      <c r="AF81" s="4">
        <v>35.3234252929687</v>
      </c>
      <c r="AG81" s="4">
        <v>16.829999999999998</v>
      </c>
      <c r="AH81" s="4">
        <v>17.374391555786101</v>
      </c>
      <c r="AI81" s="4">
        <v>36.619999999999997</v>
      </c>
      <c r="AJ81" s="4">
        <v>36.263641357421797</v>
      </c>
      <c r="AK81" s="4">
        <v>16.829999999999998</v>
      </c>
      <c r="AL81" s="4">
        <v>17.549180984496999</v>
      </c>
      <c r="AM81" s="4">
        <v>36.619999999999997</v>
      </c>
      <c r="AN81" s="4">
        <v>34.654781341552699</v>
      </c>
      <c r="AP81" s="4">
        <f t="shared" si="2"/>
        <v>16.829999999999995</v>
      </c>
      <c r="AQ81" s="4">
        <f t="shared" si="2"/>
        <v>17.62383842468256</v>
      </c>
      <c r="AR81" s="4">
        <f t="shared" si="2"/>
        <v>36.619999999999997</v>
      </c>
      <c r="AS81" s="4">
        <f t="shared" si="1"/>
        <v>35.588404846191352</v>
      </c>
    </row>
    <row r="82" spans="1:45" x14ac:dyDescent="0.3">
      <c r="A82" s="3">
        <v>17.16</v>
      </c>
      <c r="B82" s="3">
        <v>16.9249668121337</v>
      </c>
      <c r="C82" s="3">
        <v>36.42</v>
      </c>
      <c r="D82" s="3">
        <v>37.033988952636697</v>
      </c>
      <c r="E82" s="3">
        <v>17.16</v>
      </c>
      <c r="F82" s="3">
        <v>16.6962490081787</v>
      </c>
      <c r="G82" s="3">
        <v>36.42</v>
      </c>
      <c r="H82" s="3">
        <v>35.446140289306598</v>
      </c>
      <c r="I82" s="3">
        <v>17.16</v>
      </c>
      <c r="J82" s="3">
        <v>16.417667388916001</v>
      </c>
      <c r="K82" s="3">
        <v>36.42</v>
      </c>
      <c r="L82" s="3">
        <v>34.585582733154297</v>
      </c>
      <c r="M82" s="6">
        <v>17.16</v>
      </c>
      <c r="N82" s="6">
        <v>16.692214965820298</v>
      </c>
      <c r="O82" s="6">
        <v>36.42</v>
      </c>
      <c r="P82" s="6">
        <v>36.418628692626903</v>
      </c>
      <c r="Q82" s="3">
        <v>17.16</v>
      </c>
      <c r="R82" s="3">
        <v>16.3665657043457</v>
      </c>
      <c r="S82" s="3">
        <v>36.42</v>
      </c>
      <c r="T82" s="3">
        <v>36.014133453369098</v>
      </c>
      <c r="U82" s="3">
        <v>17.16</v>
      </c>
      <c r="V82" s="3">
        <v>16.9675903320312</v>
      </c>
      <c r="W82" s="3">
        <v>36.42</v>
      </c>
      <c r="X82" s="3">
        <v>35.185749053955</v>
      </c>
      <c r="Y82" s="4">
        <v>17.16</v>
      </c>
      <c r="Z82" s="4">
        <v>16.519157409667901</v>
      </c>
      <c r="AA82" s="4">
        <v>36.42</v>
      </c>
      <c r="AB82" s="4">
        <v>36.001308441162102</v>
      </c>
      <c r="AC82" s="4">
        <v>17.16</v>
      </c>
      <c r="AD82" s="4">
        <v>16.617048263549801</v>
      </c>
      <c r="AE82" s="4">
        <v>36.42</v>
      </c>
      <c r="AF82" s="4">
        <v>35.56734085083</v>
      </c>
      <c r="AG82" s="4">
        <v>17.16</v>
      </c>
      <c r="AH82" s="4">
        <v>16.329463958740199</v>
      </c>
      <c r="AI82" s="4">
        <v>36.42</v>
      </c>
      <c r="AJ82" s="4">
        <v>36.467906951904297</v>
      </c>
      <c r="AK82" s="4">
        <v>17.16</v>
      </c>
      <c r="AL82" s="4">
        <v>16.609369277954102</v>
      </c>
      <c r="AM82" s="4">
        <v>36.42</v>
      </c>
      <c r="AN82" s="4">
        <v>34.824493408203097</v>
      </c>
      <c r="AP82" s="4">
        <f t="shared" si="2"/>
        <v>17.16</v>
      </c>
      <c r="AQ82" s="4">
        <f t="shared" si="2"/>
        <v>16.614029312133759</v>
      </c>
      <c r="AR82" s="4">
        <f t="shared" si="2"/>
        <v>36.420000000000009</v>
      </c>
      <c r="AS82" s="4">
        <f t="shared" si="1"/>
        <v>35.754527282714811</v>
      </c>
    </row>
    <row r="83" spans="1:45" x14ac:dyDescent="0.3">
      <c r="A83" s="3">
        <v>18.11</v>
      </c>
      <c r="B83" s="3">
        <v>17.6439819335937</v>
      </c>
      <c r="C83" s="3">
        <v>35.840000000000003</v>
      </c>
      <c r="D83" s="3">
        <v>36.759891510009702</v>
      </c>
      <c r="E83" s="3">
        <v>18.11</v>
      </c>
      <c r="F83" s="3">
        <v>17.814296722412099</v>
      </c>
      <c r="G83" s="3">
        <v>35.840000000000003</v>
      </c>
      <c r="H83" s="3">
        <v>35.177780151367102</v>
      </c>
      <c r="I83" s="3">
        <v>18.11</v>
      </c>
      <c r="J83" s="3">
        <v>17.522962570190401</v>
      </c>
      <c r="K83" s="3">
        <v>35.840000000000003</v>
      </c>
      <c r="L83" s="3">
        <v>34.341476440429602</v>
      </c>
      <c r="M83" s="6">
        <v>18.11</v>
      </c>
      <c r="N83" s="6">
        <v>17.570997238159102</v>
      </c>
      <c r="O83" s="6">
        <v>35.840000000000003</v>
      </c>
      <c r="P83" s="6">
        <v>36.146492004394503</v>
      </c>
      <c r="Q83" s="3">
        <v>18.11</v>
      </c>
      <c r="R83" s="3">
        <v>17.566165924072202</v>
      </c>
      <c r="S83" s="3">
        <v>35.840000000000003</v>
      </c>
      <c r="T83" s="3">
        <v>35.720962524413999</v>
      </c>
      <c r="U83" s="3">
        <v>18.11</v>
      </c>
      <c r="V83" s="3">
        <v>17.886058807373001</v>
      </c>
      <c r="W83" s="3">
        <v>35.840000000000003</v>
      </c>
      <c r="X83" s="3">
        <v>34.970512390136697</v>
      </c>
      <c r="Y83" s="4">
        <v>18.11</v>
      </c>
      <c r="Z83" s="4">
        <v>17.715068817138601</v>
      </c>
      <c r="AA83" s="4">
        <v>35.840000000000003</v>
      </c>
      <c r="AB83" s="4">
        <v>35.704875946044901</v>
      </c>
      <c r="AC83" s="4">
        <v>18.11</v>
      </c>
      <c r="AD83" s="4">
        <v>17.7175693511962</v>
      </c>
      <c r="AE83" s="4">
        <v>35.840000000000003</v>
      </c>
      <c r="AF83" s="4">
        <v>35.351791381835902</v>
      </c>
      <c r="AG83" s="4">
        <v>18.11</v>
      </c>
      <c r="AH83" s="4">
        <v>17.3766975402832</v>
      </c>
      <c r="AI83" s="4">
        <v>35.840000000000003</v>
      </c>
      <c r="AJ83" s="4">
        <v>36.158851623535099</v>
      </c>
      <c r="AK83" s="4">
        <v>18.11</v>
      </c>
      <c r="AL83" s="4">
        <v>17.4942226409912</v>
      </c>
      <c r="AM83" s="4">
        <v>35.840000000000003</v>
      </c>
      <c r="AN83" s="4">
        <v>34.588802337646399</v>
      </c>
      <c r="AP83" s="4">
        <f t="shared" si="2"/>
        <v>18.110000000000003</v>
      </c>
      <c r="AQ83" s="4">
        <f t="shared" si="2"/>
        <v>17.630802154540973</v>
      </c>
      <c r="AR83" s="4">
        <f t="shared" si="2"/>
        <v>35.840000000000011</v>
      </c>
      <c r="AS83" s="4">
        <f t="shared" si="1"/>
        <v>35.492143630981388</v>
      </c>
    </row>
    <row r="84" spans="1:45" x14ac:dyDescent="0.3">
      <c r="A84" s="3">
        <v>17.78</v>
      </c>
      <c r="B84" s="3">
        <v>18.569746017456001</v>
      </c>
      <c r="C84" s="3">
        <v>34.92</v>
      </c>
      <c r="D84" s="3">
        <v>36.101768493652301</v>
      </c>
      <c r="E84" s="3">
        <v>17.78</v>
      </c>
      <c r="F84" s="3">
        <v>18.695934295654201</v>
      </c>
      <c r="G84" s="3">
        <v>34.92</v>
      </c>
      <c r="H84" s="3">
        <v>34.599437713622997</v>
      </c>
      <c r="I84" s="3">
        <v>17.78</v>
      </c>
      <c r="J84" s="3">
        <v>18.390310287475501</v>
      </c>
      <c r="K84" s="3">
        <v>34.92</v>
      </c>
      <c r="L84" s="3">
        <v>33.814079284667898</v>
      </c>
      <c r="M84" s="6">
        <v>17.78</v>
      </c>
      <c r="N84" s="6">
        <v>18.458509445190401</v>
      </c>
      <c r="O84" s="6">
        <v>34.92</v>
      </c>
      <c r="P84" s="6">
        <v>35.522621154785099</v>
      </c>
      <c r="Q84" s="3">
        <v>17.78</v>
      </c>
      <c r="R84" s="3">
        <v>18.435337066650298</v>
      </c>
      <c r="S84" s="3">
        <v>34.92</v>
      </c>
      <c r="T84" s="3">
        <v>35.110393524169901</v>
      </c>
      <c r="U84" s="3">
        <v>17.78</v>
      </c>
      <c r="V84" s="3">
        <v>18.613601684570298</v>
      </c>
      <c r="W84" s="3">
        <v>34.92</v>
      </c>
      <c r="X84" s="3">
        <v>34.449489593505803</v>
      </c>
      <c r="Y84" s="4">
        <v>17.78</v>
      </c>
      <c r="Z84" s="4">
        <v>18.595310211181602</v>
      </c>
      <c r="AA84" s="4">
        <v>34.92</v>
      </c>
      <c r="AB84" s="4">
        <v>35.089015960693303</v>
      </c>
      <c r="AC84" s="4">
        <v>17.78</v>
      </c>
      <c r="AD84" s="4">
        <v>18.522270202636701</v>
      </c>
      <c r="AE84" s="4">
        <v>34.92</v>
      </c>
      <c r="AF84" s="4">
        <v>34.841808319091797</v>
      </c>
      <c r="AG84" s="4">
        <v>17.78</v>
      </c>
      <c r="AH84" s="4">
        <v>18.317173004150298</v>
      </c>
      <c r="AI84" s="4">
        <v>34.92</v>
      </c>
      <c r="AJ84" s="4">
        <v>35.494529724121001</v>
      </c>
      <c r="AK84" s="4">
        <v>17.78</v>
      </c>
      <c r="AL84" s="4">
        <v>18.2765083312988</v>
      </c>
      <c r="AM84" s="4">
        <v>34.92</v>
      </c>
      <c r="AN84" s="4">
        <v>34.058944702148402</v>
      </c>
      <c r="AP84" s="4">
        <f t="shared" si="2"/>
        <v>17.78</v>
      </c>
      <c r="AQ84" s="4">
        <f t="shared" si="2"/>
        <v>18.48747005462641</v>
      </c>
      <c r="AR84" s="4">
        <f t="shared" si="2"/>
        <v>34.920000000000009</v>
      </c>
      <c r="AS84" s="4">
        <f t="shared" si="1"/>
        <v>34.908208847045849</v>
      </c>
    </row>
    <row r="85" spans="1:45" x14ac:dyDescent="0.3">
      <c r="A85" s="3">
        <v>16.510000000000002</v>
      </c>
      <c r="B85" s="3">
        <v>17.910732269287099</v>
      </c>
      <c r="C85" s="3">
        <v>34.49</v>
      </c>
      <c r="D85" s="3">
        <v>35.132308959960902</v>
      </c>
      <c r="E85" s="3">
        <v>16.510000000000002</v>
      </c>
      <c r="F85" s="3">
        <v>17.6422519683837</v>
      </c>
      <c r="G85" s="3">
        <v>34.49</v>
      </c>
      <c r="H85" s="3">
        <v>33.752696990966797</v>
      </c>
      <c r="I85" s="3">
        <v>16.510000000000002</v>
      </c>
      <c r="J85" s="3">
        <v>17.379766464233398</v>
      </c>
      <c r="K85" s="3">
        <v>34.49</v>
      </c>
      <c r="L85" s="3">
        <v>33.032173156738203</v>
      </c>
      <c r="M85" s="6">
        <v>16.510000000000002</v>
      </c>
      <c r="N85" s="6">
        <v>17.640066146850501</v>
      </c>
      <c r="O85" s="6">
        <v>34.49</v>
      </c>
      <c r="P85" s="6">
        <v>34.613857269287102</v>
      </c>
      <c r="Q85" s="3">
        <v>16.510000000000002</v>
      </c>
      <c r="R85" s="3">
        <v>17.3444499969482</v>
      </c>
      <c r="S85" s="3">
        <v>34.49</v>
      </c>
      <c r="T85" s="3">
        <v>34.2221069335937</v>
      </c>
      <c r="U85" s="3">
        <v>16.510000000000002</v>
      </c>
      <c r="V85" s="3">
        <v>17.846492767333899</v>
      </c>
      <c r="W85" s="3">
        <v>34.49</v>
      </c>
      <c r="X85" s="3">
        <v>33.673736572265597</v>
      </c>
      <c r="Y85" s="4">
        <v>16.510000000000002</v>
      </c>
      <c r="Z85" s="4">
        <v>17.493385314941399</v>
      </c>
      <c r="AA85" s="4">
        <v>34.49</v>
      </c>
      <c r="AB85" s="4">
        <v>34.195850372314403</v>
      </c>
      <c r="AC85" s="4">
        <v>16.510000000000002</v>
      </c>
      <c r="AD85" s="4">
        <v>17.539239883422798</v>
      </c>
      <c r="AE85" s="4">
        <v>34.49</v>
      </c>
      <c r="AF85" s="4">
        <v>34.042972564697202</v>
      </c>
      <c r="AG85" s="4">
        <v>16.510000000000002</v>
      </c>
      <c r="AH85" s="4">
        <v>17.353864669799801</v>
      </c>
      <c r="AI85" s="4">
        <v>34.49</v>
      </c>
      <c r="AJ85" s="4">
        <v>34.509479522705</v>
      </c>
      <c r="AK85" s="4">
        <v>16.510000000000002</v>
      </c>
      <c r="AL85" s="4">
        <v>17.472047805786101</v>
      </c>
      <c r="AM85" s="4">
        <v>34.49</v>
      </c>
      <c r="AN85" s="4">
        <v>33.260673522949197</v>
      </c>
      <c r="AP85" s="4">
        <f t="shared" si="2"/>
        <v>16.509999999999998</v>
      </c>
      <c r="AQ85" s="4">
        <f t="shared" si="2"/>
        <v>17.562229728698689</v>
      </c>
      <c r="AR85" s="4">
        <f t="shared" si="2"/>
        <v>34.49</v>
      </c>
      <c r="AS85" s="4">
        <f t="shared" si="1"/>
        <v>34.043585586547813</v>
      </c>
    </row>
    <row r="86" spans="1:45" x14ac:dyDescent="0.3">
      <c r="A86" s="3">
        <v>16.55</v>
      </c>
      <c r="B86" s="3">
        <v>16.6333618164062</v>
      </c>
      <c r="C86" s="3">
        <v>34.340000000000003</v>
      </c>
      <c r="D86" s="3">
        <v>34.808540344238203</v>
      </c>
      <c r="E86" s="3">
        <v>16.55</v>
      </c>
      <c r="F86" s="3">
        <v>16.420974731445298</v>
      </c>
      <c r="G86" s="3">
        <v>34.340000000000003</v>
      </c>
      <c r="H86" s="3">
        <v>33.577823638916001</v>
      </c>
      <c r="I86" s="3">
        <v>16.55</v>
      </c>
      <c r="J86" s="3">
        <v>16.1318454742431</v>
      </c>
      <c r="K86" s="3">
        <v>34.340000000000003</v>
      </c>
      <c r="L86" s="3">
        <v>32.856163024902301</v>
      </c>
      <c r="M86" s="6">
        <v>16.55</v>
      </c>
      <c r="N86" s="6">
        <v>16.416078567504801</v>
      </c>
      <c r="O86" s="6">
        <v>34.340000000000003</v>
      </c>
      <c r="P86" s="6">
        <v>34.355140686035099</v>
      </c>
      <c r="Q86" s="3">
        <v>16.55</v>
      </c>
      <c r="R86" s="3">
        <v>16.066656112670898</v>
      </c>
      <c r="S86" s="3">
        <v>34.340000000000003</v>
      </c>
      <c r="T86" s="3">
        <v>34.022243499755803</v>
      </c>
      <c r="U86" s="3">
        <v>16.55</v>
      </c>
      <c r="V86" s="3">
        <v>16.581117630004801</v>
      </c>
      <c r="W86" s="3">
        <v>34.340000000000003</v>
      </c>
      <c r="X86" s="3">
        <v>33.378276824951101</v>
      </c>
      <c r="Y86" s="4">
        <v>16.55</v>
      </c>
      <c r="Z86" s="4">
        <v>16.249788284301701</v>
      </c>
      <c r="AA86" s="4">
        <v>34.340000000000003</v>
      </c>
      <c r="AB86" s="4">
        <v>34.022087097167898</v>
      </c>
      <c r="AC86" s="4">
        <v>16.55</v>
      </c>
      <c r="AD86" s="4">
        <v>16.329673767089801</v>
      </c>
      <c r="AE86" s="4">
        <v>34.340000000000003</v>
      </c>
      <c r="AF86" s="4">
        <v>33.810642242431598</v>
      </c>
      <c r="AG86" s="4">
        <v>16.55</v>
      </c>
      <c r="AH86" s="4">
        <v>16.005443572998001</v>
      </c>
      <c r="AI86" s="4">
        <v>34.340000000000003</v>
      </c>
      <c r="AJ86" s="4">
        <v>34.264232635497997</v>
      </c>
      <c r="AK86" s="4">
        <v>16.55</v>
      </c>
      <c r="AL86" s="4">
        <v>16.308315277099599</v>
      </c>
      <c r="AM86" s="4">
        <v>34.340000000000003</v>
      </c>
      <c r="AN86" s="4">
        <v>33.009143829345703</v>
      </c>
      <c r="AP86" s="4">
        <f t="shared" si="2"/>
        <v>16.550000000000004</v>
      </c>
      <c r="AQ86" s="4">
        <f t="shared" si="2"/>
        <v>16.314325523376418</v>
      </c>
      <c r="AR86" s="4">
        <f t="shared" si="2"/>
        <v>34.340000000000011</v>
      </c>
      <c r="AS86" s="4">
        <f t="shared" si="1"/>
        <v>33.810429382324173</v>
      </c>
    </row>
    <row r="87" spans="1:45" x14ac:dyDescent="0.3">
      <c r="A87" s="3">
        <v>16.739999999999998</v>
      </c>
      <c r="B87" s="3">
        <v>17.0661602020263</v>
      </c>
      <c r="C87" s="3">
        <v>34.54</v>
      </c>
      <c r="D87" s="3">
        <v>34.743328094482401</v>
      </c>
      <c r="E87" s="3">
        <v>16.739999999999998</v>
      </c>
      <c r="F87" s="3">
        <v>17.3165073394775</v>
      </c>
      <c r="G87" s="3">
        <v>34.54</v>
      </c>
      <c r="H87" s="3">
        <v>33.595767974853501</v>
      </c>
      <c r="I87" s="3">
        <v>16.739999999999998</v>
      </c>
      <c r="J87" s="3">
        <v>17.0018501281738</v>
      </c>
      <c r="K87" s="3">
        <v>34.54</v>
      </c>
      <c r="L87" s="3">
        <v>32.858375549316399</v>
      </c>
      <c r="M87" s="6">
        <v>16.739999999999998</v>
      </c>
      <c r="N87" s="6">
        <v>17.063512802123999</v>
      </c>
      <c r="O87" s="6">
        <v>34.54</v>
      </c>
      <c r="P87" s="6">
        <v>34.327548980712798</v>
      </c>
      <c r="Q87" s="3">
        <v>16.739999999999998</v>
      </c>
      <c r="R87" s="3">
        <v>17.008256912231399</v>
      </c>
      <c r="S87" s="3">
        <v>34.54</v>
      </c>
      <c r="T87" s="3">
        <v>34.013832092285099</v>
      </c>
      <c r="U87" s="3">
        <v>16.739999999999998</v>
      </c>
      <c r="V87" s="3">
        <v>17.060848236083899</v>
      </c>
      <c r="W87" s="3">
        <v>34.54</v>
      </c>
      <c r="X87" s="3">
        <v>33.294876098632798</v>
      </c>
      <c r="Y87" s="4">
        <v>16.739999999999998</v>
      </c>
      <c r="Z87" s="4">
        <v>17.227437973022401</v>
      </c>
      <c r="AA87" s="4">
        <v>34.54</v>
      </c>
      <c r="AB87" s="4">
        <v>34.041419982910099</v>
      </c>
      <c r="AC87" s="4">
        <v>16.739999999999998</v>
      </c>
      <c r="AD87" s="4">
        <v>17.224847793579102</v>
      </c>
      <c r="AE87" s="4">
        <v>34.54</v>
      </c>
      <c r="AF87" s="4">
        <v>33.717784881591797</v>
      </c>
      <c r="AG87" s="4">
        <v>16.739999999999998</v>
      </c>
      <c r="AH87" s="4">
        <v>16.734178543090799</v>
      </c>
      <c r="AI87" s="4">
        <v>34.54</v>
      </c>
      <c r="AJ87" s="4">
        <v>34.237281799316399</v>
      </c>
      <c r="AK87" s="4">
        <v>16.739999999999998</v>
      </c>
      <c r="AL87" s="4">
        <v>16.937486648559499</v>
      </c>
      <c r="AM87" s="4">
        <v>34.54</v>
      </c>
      <c r="AN87" s="4">
        <v>32.951622009277301</v>
      </c>
      <c r="AP87" s="4">
        <f t="shared" si="2"/>
        <v>16.740000000000002</v>
      </c>
      <c r="AQ87" s="4">
        <f t="shared" si="2"/>
        <v>17.064108657836869</v>
      </c>
      <c r="AR87" s="4">
        <f t="shared" si="2"/>
        <v>34.540000000000006</v>
      </c>
      <c r="AS87" s="4">
        <f t="shared" si="1"/>
        <v>33.778183746337859</v>
      </c>
    </row>
    <row r="88" spans="1:45" x14ac:dyDescent="0.3">
      <c r="A88" s="3">
        <v>17.21</v>
      </c>
      <c r="B88" s="3">
        <v>17.201326370239201</v>
      </c>
      <c r="C88" s="3">
        <v>34.700000000000003</v>
      </c>
      <c r="D88" s="3">
        <v>35.040618896484297</v>
      </c>
      <c r="E88" s="3">
        <v>17.21</v>
      </c>
      <c r="F88" s="3">
        <v>17.1371765136718</v>
      </c>
      <c r="G88" s="3">
        <v>34.700000000000003</v>
      </c>
      <c r="H88" s="3">
        <v>33.911006927490199</v>
      </c>
      <c r="I88" s="3">
        <v>17.21</v>
      </c>
      <c r="J88" s="3">
        <v>16.792430877685501</v>
      </c>
      <c r="K88" s="3">
        <v>34.700000000000003</v>
      </c>
      <c r="L88" s="3">
        <v>33.140392303466797</v>
      </c>
      <c r="M88" s="6">
        <v>17.21</v>
      </c>
      <c r="N88" s="6">
        <v>17.011938095092699</v>
      </c>
      <c r="O88" s="6">
        <v>34.700000000000003</v>
      </c>
      <c r="P88" s="6">
        <v>34.635635375976499</v>
      </c>
      <c r="Q88" s="3">
        <v>17.21</v>
      </c>
      <c r="R88" s="3">
        <v>16.7182712554931</v>
      </c>
      <c r="S88" s="3">
        <v>34.700000000000003</v>
      </c>
      <c r="T88" s="3">
        <v>34.334400177001903</v>
      </c>
      <c r="U88" s="3">
        <v>17.21</v>
      </c>
      <c r="V88" s="3">
        <v>16.6151409149169</v>
      </c>
      <c r="W88" s="3">
        <v>34.700000000000003</v>
      </c>
      <c r="X88" s="3">
        <v>33.514408111572202</v>
      </c>
      <c r="Y88" s="4">
        <v>17.21</v>
      </c>
      <c r="Z88" s="4">
        <v>17.014726638793899</v>
      </c>
      <c r="AA88" s="4">
        <v>34.700000000000003</v>
      </c>
      <c r="AB88" s="4">
        <v>34.378826141357401</v>
      </c>
      <c r="AC88" s="4">
        <v>17.21</v>
      </c>
      <c r="AD88" s="4">
        <v>16.933984756469702</v>
      </c>
      <c r="AE88" s="4">
        <v>34.700000000000003</v>
      </c>
      <c r="AF88" s="4">
        <v>33.941658020019503</v>
      </c>
      <c r="AG88" s="4">
        <v>17.21</v>
      </c>
      <c r="AH88" s="4">
        <v>16.5521736145019</v>
      </c>
      <c r="AI88" s="4">
        <v>34.700000000000003</v>
      </c>
      <c r="AJ88" s="4">
        <v>34.568874359130803</v>
      </c>
      <c r="AK88" s="4">
        <v>17.21</v>
      </c>
      <c r="AL88" s="4">
        <v>16.696456909179599</v>
      </c>
      <c r="AM88" s="4">
        <v>34.700000000000003</v>
      </c>
      <c r="AN88" s="4">
        <v>33.196353912353501</v>
      </c>
      <c r="AP88" s="4">
        <f t="shared" si="2"/>
        <v>17.210000000000004</v>
      </c>
      <c r="AQ88" s="4">
        <f t="shared" si="2"/>
        <v>16.867362594604433</v>
      </c>
      <c r="AR88" s="4">
        <f t="shared" si="2"/>
        <v>34.699999999999996</v>
      </c>
      <c r="AS88" s="4">
        <f t="shared" si="1"/>
        <v>34.066217422485309</v>
      </c>
    </row>
    <row r="89" spans="1:45" x14ac:dyDescent="0.3">
      <c r="A89" s="3">
        <v>18.46</v>
      </c>
      <c r="B89" s="3">
        <v>17.894128799438398</v>
      </c>
      <c r="C89" s="3">
        <v>34.43</v>
      </c>
      <c r="D89" s="3">
        <v>35.115482330322202</v>
      </c>
      <c r="E89" s="3">
        <v>18.46</v>
      </c>
      <c r="F89" s="3">
        <v>18.140901565551701</v>
      </c>
      <c r="G89" s="3">
        <v>34.43</v>
      </c>
      <c r="H89" s="3">
        <v>33.911766052246001</v>
      </c>
      <c r="I89" s="3">
        <v>18.46</v>
      </c>
      <c r="J89" s="3">
        <v>17.8012580871582</v>
      </c>
      <c r="K89" s="3">
        <v>34.43</v>
      </c>
      <c r="L89" s="3">
        <v>33.145732879638601</v>
      </c>
      <c r="M89" s="6">
        <v>18.46</v>
      </c>
      <c r="N89" s="6">
        <v>17.801921844482401</v>
      </c>
      <c r="O89" s="6">
        <v>34.43</v>
      </c>
      <c r="P89" s="6">
        <v>34.673549652099602</v>
      </c>
      <c r="Q89" s="3">
        <v>18.46</v>
      </c>
      <c r="R89" s="3">
        <v>17.802993774413999</v>
      </c>
      <c r="S89" s="3">
        <v>34.43</v>
      </c>
      <c r="T89" s="3">
        <v>34.33589553833</v>
      </c>
      <c r="U89" s="3">
        <v>18.46</v>
      </c>
      <c r="V89" s="3">
        <v>17.491344451904201</v>
      </c>
      <c r="W89" s="3">
        <v>34.43</v>
      </c>
      <c r="X89" s="3">
        <v>33.575435638427699</v>
      </c>
      <c r="Y89" s="4">
        <v>18.46</v>
      </c>
      <c r="Z89" s="4">
        <v>18.066179275512599</v>
      </c>
      <c r="AA89" s="4">
        <v>34.43</v>
      </c>
      <c r="AB89" s="4">
        <v>34.367347717285099</v>
      </c>
      <c r="AC89" s="4">
        <v>18.46</v>
      </c>
      <c r="AD89" s="4">
        <v>17.931402206420898</v>
      </c>
      <c r="AE89" s="4">
        <v>34.43</v>
      </c>
      <c r="AF89" s="4">
        <v>33.995578765869098</v>
      </c>
      <c r="AG89" s="4">
        <v>18.46</v>
      </c>
      <c r="AH89" s="4">
        <v>17.5727729797363</v>
      </c>
      <c r="AI89" s="4">
        <v>34.43</v>
      </c>
      <c r="AJ89" s="4">
        <v>34.608909606933501</v>
      </c>
      <c r="AK89" s="4">
        <v>18.46</v>
      </c>
      <c r="AL89" s="4">
        <v>17.575077056884702</v>
      </c>
      <c r="AM89" s="4">
        <v>34.43</v>
      </c>
      <c r="AN89" s="4">
        <v>33.232967376708899</v>
      </c>
      <c r="AP89" s="4">
        <f t="shared" si="2"/>
        <v>18.460000000000004</v>
      </c>
      <c r="AQ89" s="4">
        <f t="shared" si="2"/>
        <v>17.807798004150339</v>
      </c>
      <c r="AR89" s="4">
        <f t="shared" si="2"/>
        <v>34.43</v>
      </c>
      <c r="AS89" s="4">
        <f t="shared" si="1"/>
        <v>34.096266555786066</v>
      </c>
    </row>
    <row r="90" spans="1:45" x14ac:dyDescent="0.3">
      <c r="A90" s="3">
        <v>19.13</v>
      </c>
      <c r="B90" s="3">
        <v>19.0200386047363</v>
      </c>
      <c r="C90" s="3">
        <v>34.33</v>
      </c>
      <c r="D90" s="3">
        <v>34.704074859619098</v>
      </c>
      <c r="E90" s="3">
        <v>19.13</v>
      </c>
      <c r="F90" s="3">
        <v>19.255891799926701</v>
      </c>
      <c r="G90" s="3">
        <v>34.33</v>
      </c>
      <c r="H90" s="3">
        <v>33.457008361816399</v>
      </c>
      <c r="I90" s="3">
        <v>19.13</v>
      </c>
      <c r="J90" s="3">
        <v>18.948898315429599</v>
      </c>
      <c r="K90" s="3">
        <v>34.33</v>
      </c>
      <c r="L90" s="3">
        <v>32.733768463134702</v>
      </c>
      <c r="M90" s="6">
        <v>19.13</v>
      </c>
      <c r="N90" s="6">
        <v>18.9277229309082</v>
      </c>
      <c r="O90" s="6">
        <v>34.33</v>
      </c>
      <c r="P90" s="6">
        <v>34.240493774413999</v>
      </c>
      <c r="Q90" s="3">
        <v>19.13</v>
      </c>
      <c r="R90" s="3">
        <v>19.0279140472412</v>
      </c>
      <c r="S90" s="3">
        <v>34.33</v>
      </c>
      <c r="T90" s="3">
        <v>33.868259429931598</v>
      </c>
      <c r="U90" s="3">
        <v>19.13</v>
      </c>
      <c r="V90" s="3">
        <v>19.074415206909102</v>
      </c>
      <c r="W90" s="3">
        <v>34.33</v>
      </c>
      <c r="X90" s="3">
        <v>33.253837585449197</v>
      </c>
      <c r="Y90" s="4">
        <v>19.13</v>
      </c>
      <c r="Z90" s="4">
        <v>19.183464050292901</v>
      </c>
      <c r="AA90" s="4">
        <v>34.33</v>
      </c>
      <c r="AB90" s="4">
        <v>33.8756103515625</v>
      </c>
      <c r="AC90" s="4">
        <v>19.13</v>
      </c>
      <c r="AD90" s="4">
        <v>19.035732269287099</v>
      </c>
      <c r="AE90" s="4">
        <v>34.33</v>
      </c>
      <c r="AF90" s="4">
        <v>33.659351348876903</v>
      </c>
      <c r="AG90" s="4">
        <v>19.13</v>
      </c>
      <c r="AH90" s="4">
        <v>18.888830184936499</v>
      </c>
      <c r="AI90" s="4">
        <v>34.33</v>
      </c>
      <c r="AJ90" s="4">
        <v>34.142265319824197</v>
      </c>
      <c r="AK90" s="4">
        <v>19.13</v>
      </c>
      <c r="AL90" s="4">
        <v>18.773880004882798</v>
      </c>
      <c r="AM90" s="4">
        <v>34.33</v>
      </c>
      <c r="AN90" s="4">
        <v>32.864852905273402</v>
      </c>
      <c r="AP90" s="4">
        <f t="shared" si="2"/>
        <v>19.13</v>
      </c>
      <c r="AQ90" s="4">
        <f t="shared" si="2"/>
        <v>19.013678741455045</v>
      </c>
      <c r="AR90" s="4">
        <f t="shared" si="2"/>
        <v>34.329999999999991</v>
      </c>
      <c r="AS90" s="4">
        <f t="shared" si="1"/>
        <v>33.6799522399902</v>
      </c>
    </row>
    <row r="91" spans="1:45" x14ac:dyDescent="0.3">
      <c r="A91" s="3">
        <v>20.02</v>
      </c>
      <c r="B91" s="3">
        <v>19.399284362792901</v>
      </c>
      <c r="C91" s="3">
        <v>33.81</v>
      </c>
      <c r="D91" s="3">
        <v>34.6235961914062</v>
      </c>
      <c r="E91" s="3">
        <v>20.02</v>
      </c>
      <c r="F91" s="3">
        <v>19.587511062621999</v>
      </c>
      <c r="G91" s="3">
        <v>33.81</v>
      </c>
      <c r="H91" s="3">
        <v>33.445789337158203</v>
      </c>
      <c r="I91" s="3">
        <v>20.02</v>
      </c>
      <c r="J91" s="3">
        <v>19.2799167633056</v>
      </c>
      <c r="K91" s="3">
        <v>33.81</v>
      </c>
      <c r="L91" s="3">
        <v>32.725982666015597</v>
      </c>
      <c r="M91" s="6">
        <v>20.02</v>
      </c>
      <c r="N91" s="6">
        <v>19.363599777221602</v>
      </c>
      <c r="O91" s="6">
        <v>33.81</v>
      </c>
      <c r="P91" s="6">
        <v>34.178173065185497</v>
      </c>
      <c r="Q91" s="3">
        <v>20.02</v>
      </c>
      <c r="R91" s="3">
        <v>19.339773178100501</v>
      </c>
      <c r="S91" s="3">
        <v>33.81</v>
      </c>
      <c r="T91" s="3">
        <v>33.863418579101499</v>
      </c>
      <c r="U91" s="3">
        <v>20.02</v>
      </c>
      <c r="V91" s="3">
        <v>19.44846534729</v>
      </c>
      <c r="W91" s="3">
        <v>33.81</v>
      </c>
      <c r="X91" s="3">
        <v>33.179332733154297</v>
      </c>
      <c r="Y91" s="4">
        <v>20.02</v>
      </c>
      <c r="Z91" s="4">
        <v>19.4849033355712</v>
      </c>
      <c r="AA91" s="4">
        <v>33.81</v>
      </c>
      <c r="AB91" s="4">
        <v>33.875514984130803</v>
      </c>
      <c r="AC91" s="4">
        <v>20.02</v>
      </c>
      <c r="AD91" s="4">
        <v>19.4067478179931</v>
      </c>
      <c r="AE91" s="4">
        <v>33.81</v>
      </c>
      <c r="AF91" s="4">
        <v>33.579818725585902</v>
      </c>
      <c r="AG91" s="4">
        <v>20.02</v>
      </c>
      <c r="AH91" s="4">
        <v>19.285964965820298</v>
      </c>
      <c r="AI91" s="4">
        <v>33.81</v>
      </c>
      <c r="AJ91" s="4">
        <v>34.145656585693303</v>
      </c>
      <c r="AK91" s="4">
        <v>20.02</v>
      </c>
      <c r="AL91" s="4">
        <v>19.140699386596602</v>
      </c>
      <c r="AM91" s="4">
        <v>33.81</v>
      </c>
      <c r="AN91" s="4">
        <v>32.839275360107401</v>
      </c>
      <c r="AP91" s="4">
        <f t="shared" si="2"/>
        <v>20.020000000000003</v>
      </c>
      <c r="AQ91" s="4">
        <f t="shared" si="2"/>
        <v>19.373686599731379</v>
      </c>
      <c r="AR91" s="4">
        <f t="shared" si="2"/>
        <v>33.81</v>
      </c>
      <c r="AS91" s="4">
        <f t="shared" si="1"/>
        <v>33.645655822753874</v>
      </c>
    </row>
    <row r="92" spans="1:45" x14ac:dyDescent="0.3">
      <c r="A92" s="3">
        <v>21.39</v>
      </c>
      <c r="B92" s="3">
        <v>20.073041915893501</v>
      </c>
      <c r="C92" s="3">
        <v>33.65</v>
      </c>
      <c r="D92" s="3">
        <v>33.978912353515597</v>
      </c>
      <c r="E92" s="3">
        <v>21.39</v>
      </c>
      <c r="F92" s="3">
        <v>20.4806404113769</v>
      </c>
      <c r="G92" s="3">
        <v>33.65</v>
      </c>
      <c r="H92" s="3">
        <v>32.830635070800703</v>
      </c>
      <c r="I92" s="3">
        <v>21.39</v>
      </c>
      <c r="J92" s="3">
        <v>20.185583114623999</v>
      </c>
      <c r="K92" s="3">
        <v>33.65</v>
      </c>
      <c r="L92" s="3">
        <v>32.143848419189403</v>
      </c>
      <c r="M92" s="6">
        <v>21.39</v>
      </c>
      <c r="N92" s="6">
        <v>20.2166328430175</v>
      </c>
      <c r="O92" s="6">
        <v>33.65</v>
      </c>
      <c r="P92" s="6">
        <v>33.538017272949197</v>
      </c>
      <c r="Q92" s="3">
        <v>21.39</v>
      </c>
      <c r="R92" s="3">
        <v>20.2991123199462</v>
      </c>
      <c r="S92" s="3">
        <v>33.65</v>
      </c>
      <c r="T92" s="3">
        <v>33.170963287353501</v>
      </c>
      <c r="U92" s="3">
        <v>21.39</v>
      </c>
      <c r="V92" s="3">
        <v>20.420127868652301</v>
      </c>
      <c r="W92" s="3">
        <v>33.65</v>
      </c>
      <c r="X92" s="3">
        <v>32.617839813232401</v>
      </c>
      <c r="Y92" s="4">
        <v>21.39</v>
      </c>
      <c r="Z92" s="4">
        <v>20.403293609619102</v>
      </c>
      <c r="AA92" s="4">
        <v>33.65</v>
      </c>
      <c r="AB92" s="4">
        <v>33.195369720458899</v>
      </c>
      <c r="AC92" s="4">
        <v>21.39</v>
      </c>
      <c r="AD92" s="4">
        <v>20.3148193359375</v>
      </c>
      <c r="AE92" s="4">
        <v>33.65</v>
      </c>
      <c r="AF92" s="4">
        <v>32.906303405761697</v>
      </c>
      <c r="AG92" s="4">
        <v>21.39</v>
      </c>
      <c r="AH92" s="4">
        <v>20.086746215820298</v>
      </c>
      <c r="AI92" s="4">
        <v>33.65</v>
      </c>
      <c r="AJ92" s="4">
        <v>33.452571868896399</v>
      </c>
      <c r="AK92" s="4">
        <v>21.39</v>
      </c>
      <c r="AL92" s="4">
        <v>20.055421829223601</v>
      </c>
      <c r="AM92" s="4">
        <v>33.65</v>
      </c>
      <c r="AN92" s="4">
        <v>32.237632751464801</v>
      </c>
      <c r="AP92" s="4">
        <f t="shared" si="2"/>
        <v>21.389999999999997</v>
      </c>
      <c r="AQ92" s="4">
        <f t="shared" si="2"/>
        <v>20.25354194641109</v>
      </c>
      <c r="AR92" s="4">
        <f t="shared" si="2"/>
        <v>33.649999999999991</v>
      </c>
      <c r="AS92" s="4">
        <f t="shared" si="1"/>
        <v>33.007209396362256</v>
      </c>
    </row>
    <row r="93" spans="1:45" x14ac:dyDescent="0.3">
      <c r="A93" s="3">
        <v>22.97</v>
      </c>
      <c r="B93" s="3">
        <v>21.233070373535099</v>
      </c>
      <c r="C93" s="3">
        <v>32.96</v>
      </c>
      <c r="D93" s="3">
        <v>33.861186981201101</v>
      </c>
      <c r="E93" s="3">
        <v>22.97</v>
      </c>
      <c r="F93" s="3">
        <v>22.010448455810501</v>
      </c>
      <c r="G93" s="3">
        <v>32.96</v>
      </c>
      <c r="H93" s="3">
        <v>32.861396789550703</v>
      </c>
      <c r="I93" s="3">
        <v>22.97</v>
      </c>
      <c r="J93" s="3">
        <v>21.7042636871337</v>
      </c>
      <c r="K93" s="3">
        <v>32.96</v>
      </c>
      <c r="L93" s="3">
        <v>32.159782409667898</v>
      </c>
      <c r="M93" s="6">
        <v>22.97</v>
      </c>
      <c r="N93" s="6">
        <v>21.736059188842699</v>
      </c>
      <c r="O93" s="6">
        <v>32.96</v>
      </c>
      <c r="P93" s="6">
        <v>33.4580879211425</v>
      </c>
      <c r="Q93" s="3">
        <v>22.97</v>
      </c>
      <c r="R93" s="3">
        <v>21.9306735992431</v>
      </c>
      <c r="S93" s="3">
        <v>32.96</v>
      </c>
      <c r="T93" s="3">
        <v>33.162063598632798</v>
      </c>
      <c r="U93" s="3">
        <v>22.97</v>
      </c>
      <c r="V93" s="3">
        <v>21.876989364623999</v>
      </c>
      <c r="W93" s="3">
        <v>32.96</v>
      </c>
      <c r="X93" s="3">
        <v>32.460594177246001</v>
      </c>
      <c r="Y93" s="4">
        <v>22.97</v>
      </c>
      <c r="Z93" s="4">
        <v>21.994604110717699</v>
      </c>
      <c r="AA93" s="4">
        <v>32.96</v>
      </c>
      <c r="AB93" s="4">
        <v>33.227325439453097</v>
      </c>
      <c r="AC93" s="4">
        <v>22.97</v>
      </c>
      <c r="AD93" s="4">
        <v>21.740596771240199</v>
      </c>
      <c r="AE93" s="4">
        <v>32.96</v>
      </c>
      <c r="AF93" s="4">
        <v>32.588924407958899</v>
      </c>
      <c r="AG93" s="4">
        <v>22.97</v>
      </c>
      <c r="AH93" s="4">
        <v>21.7633552551269</v>
      </c>
      <c r="AI93" s="4">
        <v>32.96</v>
      </c>
      <c r="AJ93" s="4">
        <v>33.430366516113203</v>
      </c>
      <c r="AK93" s="4">
        <v>22.97</v>
      </c>
      <c r="AL93" s="4">
        <v>21.5113220214843</v>
      </c>
      <c r="AM93" s="4">
        <v>32.96</v>
      </c>
      <c r="AN93" s="4">
        <v>32.171901702880803</v>
      </c>
      <c r="AP93" s="4">
        <f t="shared" si="2"/>
        <v>22.97</v>
      </c>
      <c r="AQ93" s="4">
        <f t="shared" si="2"/>
        <v>21.750138282775819</v>
      </c>
      <c r="AR93" s="4">
        <f t="shared" si="2"/>
        <v>32.959999999999994</v>
      </c>
      <c r="AS93" s="4">
        <f t="shared" si="1"/>
        <v>32.938162994384712</v>
      </c>
    </row>
    <row r="94" spans="1:45" x14ac:dyDescent="0.3">
      <c r="A94" s="3">
        <v>23.59</v>
      </c>
      <c r="B94" s="3">
        <v>22.382423400878899</v>
      </c>
      <c r="C94" s="3">
        <v>31.64</v>
      </c>
      <c r="D94" s="3">
        <v>32.928012847900298</v>
      </c>
      <c r="E94" s="3">
        <v>23.59</v>
      </c>
      <c r="F94" s="3">
        <v>23.4836616516113</v>
      </c>
      <c r="G94" s="3">
        <v>31.64</v>
      </c>
      <c r="H94" s="3">
        <v>31.883966445922798</v>
      </c>
      <c r="I94" s="3">
        <v>23.59</v>
      </c>
      <c r="J94" s="3">
        <v>23.152101516723601</v>
      </c>
      <c r="K94" s="3">
        <v>31.64</v>
      </c>
      <c r="L94" s="3">
        <v>31.2635383605957</v>
      </c>
      <c r="M94" s="6">
        <v>23.59</v>
      </c>
      <c r="N94" s="6">
        <v>23.262620925903299</v>
      </c>
      <c r="O94" s="6">
        <v>31.64</v>
      </c>
      <c r="P94" s="6">
        <v>32.484138488769503</v>
      </c>
      <c r="Q94" s="3">
        <v>23.59</v>
      </c>
      <c r="R94" s="3">
        <v>23.403179168701101</v>
      </c>
      <c r="S94" s="3">
        <v>31.64</v>
      </c>
      <c r="T94" s="3">
        <v>32.1341743469238</v>
      </c>
      <c r="U94" s="3">
        <v>23.59</v>
      </c>
      <c r="V94" s="3">
        <v>23.242076873779201</v>
      </c>
      <c r="W94" s="3">
        <v>31.64</v>
      </c>
      <c r="X94" s="3">
        <v>31.718734741210898</v>
      </c>
      <c r="Y94" s="4">
        <v>23.59</v>
      </c>
      <c r="Z94" s="4">
        <v>23.5013923645019</v>
      </c>
      <c r="AA94" s="4">
        <v>31.64</v>
      </c>
      <c r="AB94" s="4">
        <v>32.172946929931598</v>
      </c>
      <c r="AC94" s="4">
        <v>23.59</v>
      </c>
      <c r="AD94" s="4">
        <v>23.1863288879394</v>
      </c>
      <c r="AE94" s="4">
        <v>31.64</v>
      </c>
      <c r="AF94" s="4">
        <v>31.809837341308501</v>
      </c>
      <c r="AG94" s="4">
        <v>23.59</v>
      </c>
      <c r="AH94" s="4">
        <v>23.199766159057599</v>
      </c>
      <c r="AI94" s="4">
        <v>31.64</v>
      </c>
      <c r="AJ94" s="4">
        <v>32.382381439208899</v>
      </c>
      <c r="AK94" s="4">
        <v>23.59</v>
      </c>
      <c r="AL94" s="4">
        <v>22.915483474731399</v>
      </c>
      <c r="AM94" s="4">
        <v>31.64</v>
      </c>
      <c r="AN94" s="4">
        <v>31.343858718871999</v>
      </c>
      <c r="AP94" s="4">
        <f t="shared" si="2"/>
        <v>23.59</v>
      </c>
      <c r="AQ94" s="4">
        <f t="shared" si="2"/>
        <v>23.172903442382768</v>
      </c>
      <c r="AR94" s="4">
        <f t="shared" si="2"/>
        <v>31.639999999999993</v>
      </c>
      <c r="AS94" s="4">
        <f t="shared" si="1"/>
        <v>32.012158966064405</v>
      </c>
    </row>
    <row r="95" spans="1:45" x14ac:dyDescent="0.3">
      <c r="A95" s="3">
        <v>21.67</v>
      </c>
      <c r="B95" s="3">
        <v>22.4557170867919</v>
      </c>
      <c r="C95" s="3">
        <v>31.17</v>
      </c>
      <c r="D95" s="3">
        <v>31.5165996551513</v>
      </c>
      <c r="E95" s="3">
        <v>21.67</v>
      </c>
      <c r="F95" s="3">
        <v>23.2784919738769</v>
      </c>
      <c r="G95" s="3">
        <v>31.17</v>
      </c>
      <c r="H95" s="3">
        <v>30.533563613891602</v>
      </c>
      <c r="I95" s="3">
        <v>21.67</v>
      </c>
      <c r="J95" s="3">
        <v>22.9931030273437</v>
      </c>
      <c r="K95" s="3">
        <v>31.17</v>
      </c>
      <c r="L95" s="3">
        <v>30.001592636108398</v>
      </c>
      <c r="M95" s="6">
        <v>21.67</v>
      </c>
      <c r="N95" s="6">
        <v>23.301063537597599</v>
      </c>
      <c r="O95" s="6">
        <v>31.17</v>
      </c>
      <c r="P95" s="6">
        <v>31.100885391235298</v>
      </c>
      <c r="Q95" s="3">
        <v>21.67</v>
      </c>
      <c r="R95" s="3">
        <v>23.211807250976499</v>
      </c>
      <c r="S95" s="3">
        <v>31.17</v>
      </c>
      <c r="T95" s="3">
        <v>30.742815017700099</v>
      </c>
      <c r="U95" s="3">
        <v>21.67</v>
      </c>
      <c r="V95" s="3">
        <v>23.2991123199462</v>
      </c>
      <c r="W95" s="3">
        <v>31.17</v>
      </c>
      <c r="X95" s="3">
        <v>30.574081420898398</v>
      </c>
      <c r="Y95" s="4">
        <v>21.67</v>
      </c>
      <c r="Z95" s="4">
        <v>23.236324310302699</v>
      </c>
      <c r="AA95" s="4">
        <v>31.17</v>
      </c>
      <c r="AB95" s="4">
        <v>30.757362365722599</v>
      </c>
      <c r="AC95" s="4">
        <v>21.67</v>
      </c>
      <c r="AD95" s="4">
        <v>23.1924514770507</v>
      </c>
      <c r="AE95" s="4">
        <v>31.17</v>
      </c>
      <c r="AF95" s="4">
        <v>30.770811080932599</v>
      </c>
      <c r="AG95" s="4">
        <v>21.67</v>
      </c>
      <c r="AH95" s="4">
        <v>22.555198669433501</v>
      </c>
      <c r="AI95" s="4">
        <v>31.17</v>
      </c>
      <c r="AJ95" s="4">
        <v>30.941297531127901</v>
      </c>
      <c r="AK95" s="4">
        <v>21.67</v>
      </c>
      <c r="AL95" s="4">
        <v>22.911289215087798</v>
      </c>
      <c r="AM95" s="4">
        <v>31.17</v>
      </c>
      <c r="AN95" s="4">
        <v>30.11474609375</v>
      </c>
      <c r="AP95" s="4">
        <f t="shared" si="2"/>
        <v>21.670000000000005</v>
      </c>
      <c r="AQ95" s="4">
        <f t="shared" si="2"/>
        <v>23.043455886840754</v>
      </c>
      <c r="AR95" s="4">
        <f t="shared" si="2"/>
        <v>31.170000000000009</v>
      </c>
      <c r="AS95" s="4">
        <f t="shared" si="1"/>
        <v>30.705375480651821</v>
      </c>
    </row>
    <row r="96" spans="1:45" x14ac:dyDescent="0.3">
      <c r="A96" s="3">
        <v>19.91</v>
      </c>
      <c r="B96" s="3">
        <v>21.7079772949218</v>
      </c>
      <c r="C96" s="3">
        <v>31.12</v>
      </c>
      <c r="D96" s="3">
        <v>31.2452278137207</v>
      </c>
      <c r="E96" s="3">
        <v>19.91</v>
      </c>
      <c r="F96" s="3">
        <v>21.321783065795898</v>
      </c>
      <c r="G96" s="3">
        <v>31.12</v>
      </c>
      <c r="H96" s="3">
        <v>30.4773445129394</v>
      </c>
      <c r="I96" s="3">
        <v>19.91</v>
      </c>
      <c r="J96" s="3">
        <v>20.9928474426269</v>
      </c>
      <c r="K96" s="3">
        <v>31.12</v>
      </c>
      <c r="L96" s="3">
        <v>29.9514064788818</v>
      </c>
      <c r="M96" s="6">
        <v>19.91</v>
      </c>
      <c r="N96" s="6">
        <v>21.376346588134702</v>
      </c>
      <c r="O96" s="6">
        <v>31.12</v>
      </c>
      <c r="P96" s="6">
        <v>30.908187866210898</v>
      </c>
      <c r="Q96" s="3">
        <v>19.91</v>
      </c>
      <c r="R96" s="3">
        <v>21.028945922851499</v>
      </c>
      <c r="S96" s="3">
        <v>31.12</v>
      </c>
      <c r="T96" s="3">
        <v>30.718441009521399</v>
      </c>
      <c r="U96" s="3">
        <v>19.91</v>
      </c>
      <c r="V96" s="3">
        <v>21.089427947998001</v>
      </c>
      <c r="W96" s="3">
        <v>31.12</v>
      </c>
      <c r="X96" s="3">
        <v>30.3518962860107</v>
      </c>
      <c r="Y96" s="4">
        <v>19.91</v>
      </c>
      <c r="Z96" s="4">
        <v>21.1652927398681</v>
      </c>
      <c r="AA96" s="4">
        <v>31.12</v>
      </c>
      <c r="AB96" s="4">
        <v>30.743768692016602</v>
      </c>
      <c r="AC96" s="4">
        <v>19.91</v>
      </c>
      <c r="AD96" s="4">
        <v>21.220674514770501</v>
      </c>
      <c r="AE96" s="4">
        <v>31.12</v>
      </c>
      <c r="AF96" s="4">
        <v>30.579774856567301</v>
      </c>
      <c r="AG96" s="4">
        <v>19.91</v>
      </c>
      <c r="AH96" s="4">
        <v>21.067481994628899</v>
      </c>
      <c r="AI96" s="4">
        <v>31.12</v>
      </c>
      <c r="AJ96" s="4">
        <v>30.8329467773437</v>
      </c>
      <c r="AK96" s="4">
        <v>19.91</v>
      </c>
      <c r="AL96" s="4">
        <v>20.930547714233398</v>
      </c>
      <c r="AM96" s="4">
        <v>31.12</v>
      </c>
      <c r="AN96" s="4">
        <v>29.988088607788001</v>
      </c>
      <c r="AP96" s="4">
        <f t="shared" si="2"/>
        <v>19.91</v>
      </c>
      <c r="AQ96" s="4">
        <f t="shared" si="2"/>
        <v>21.190132522582971</v>
      </c>
      <c r="AR96" s="4">
        <f t="shared" si="2"/>
        <v>31.119999999999997</v>
      </c>
      <c r="AS96" s="4">
        <f t="shared" si="1"/>
        <v>30.579708290100051</v>
      </c>
    </row>
    <row r="97" spans="1:45" x14ac:dyDescent="0.3">
      <c r="A97" s="3">
        <v>17.8</v>
      </c>
      <c r="B97" s="3">
        <v>20.0846042633056</v>
      </c>
      <c r="C97" s="3">
        <v>31.41</v>
      </c>
      <c r="D97" s="3">
        <v>31.459337234496999</v>
      </c>
      <c r="E97" s="3">
        <v>17.8</v>
      </c>
      <c r="F97" s="3">
        <v>19.622339248657202</v>
      </c>
      <c r="G97" s="3">
        <v>31.41</v>
      </c>
      <c r="H97" s="3">
        <v>30.847311019897401</v>
      </c>
      <c r="I97" s="3">
        <v>17.8</v>
      </c>
      <c r="J97" s="3">
        <v>19.289007186889599</v>
      </c>
      <c r="K97" s="3">
        <v>31.41</v>
      </c>
      <c r="L97" s="3">
        <v>30.2819309234619</v>
      </c>
      <c r="M97" s="6">
        <v>17.8</v>
      </c>
      <c r="N97" s="6">
        <v>19.7777290344238</v>
      </c>
      <c r="O97" s="6">
        <v>31.41</v>
      </c>
      <c r="P97" s="6">
        <v>31.229749679565401</v>
      </c>
      <c r="Q97" s="3">
        <v>17.8</v>
      </c>
      <c r="R97" s="3">
        <v>19.260475158691399</v>
      </c>
      <c r="S97" s="3">
        <v>31.41</v>
      </c>
      <c r="T97" s="3">
        <v>31.1266994476318</v>
      </c>
      <c r="U97" s="3">
        <v>17.8</v>
      </c>
      <c r="V97" s="3">
        <v>19.370935440063398</v>
      </c>
      <c r="W97" s="3">
        <v>31.41</v>
      </c>
      <c r="X97" s="3">
        <v>30.517936706542901</v>
      </c>
      <c r="Y97" s="4">
        <v>17.8</v>
      </c>
      <c r="Z97" s="4">
        <v>19.453210830688398</v>
      </c>
      <c r="AA97" s="4">
        <v>31.41</v>
      </c>
      <c r="AB97" s="4">
        <v>31.174728393554599</v>
      </c>
      <c r="AC97" s="4">
        <v>17.8</v>
      </c>
      <c r="AD97" s="4">
        <v>19.593826293945298</v>
      </c>
      <c r="AE97" s="4">
        <v>31.41</v>
      </c>
      <c r="AF97" s="4">
        <v>30.849317550659102</v>
      </c>
      <c r="AG97" s="4">
        <v>17.8</v>
      </c>
      <c r="AH97" s="4">
        <v>19.1042575836181</v>
      </c>
      <c r="AI97" s="4">
        <v>31.41</v>
      </c>
      <c r="AJ97" s="4">
        <v>31.176900863647401</v>
      </c>
      <c r="AK97" s="4">
        <v>17.8</v>
      </c>
      <c r="AL97" s="4">
        <v>19.2991828918457</v>
      </c>
      <c r="AM97" s="4">
        <v>31.41</v>
      </c>
      <c r="AN97" s="4">
        <v>30.2378826141357</v>
      </c>
      <c r="AP97" s="4">
        <f t="shared" si="2"/>
        <v>17.800000000000004</v>
      </c>
      <c r="AQ97" s="4">
        <f t="shared" si="2"/>
        <v>19.485556793212851</v>
      </c>
      <c r="AR97" s="4">
        <f t="shared" si="2"/>
        <v>31.410000000000004</v>
      </c>
      <c r="AS97" s="4">
        <f t="shared" si="1"/>
        <v>30.890179443359319</v>
      </c>
    </row>
    <row r="98" spans="1:45" x14ac:dyDescent="0.3">
      <c r="A98" s="3">
        <v>16.18</v>
      </c>
      <c r="B98" s="3">
        <v>18.2369575500488</v>
      </c>
      <c r="C98" s="3">
        <v>30.95</v>
      </c>
      <c r="D98" s="3">
        <v>31.834114074706999</v>
      </c>
      <c r="E98" s="3">
        <v>16.18</v>
      </c>
      <c r="F98" s="3">
        <v>18.008510589599599</v>
      </c>
      <c r="G98" s="3">
        <v>30.95</v>
      </c>
      <c r="H98" s="3">
        <v>31.152765274047798</v>
      </c>
      <c r="I98" s="3">
        <v>16.18</v>
      </c>
      <c r="J98" s="3">
        <v>17.6441745758056</v>
      </c>
      <c r="K98" s="3">
        <v>30.95</v>
      </c>
      <c r="L98" s="3">
        <v>30.559801101684499</v>
      </c>
      <c r="M98" s="6">
        <v>16.18</v>
      </c>
      <c r="N98" s="6">
        <v>18.079177856445298</v>
      </c>
      <c r="O98" s="6">
        <v>30.95</v>
      </c>
      <c r="P98" s="6">
        <v>31.601848602294901</v>
      </c>
      <c r="Q98" s="3">
        <v>16.18</v>
      </c>
      <c r="R98" s="3">
        <v>17.577775955200099</v>
      </c>
      <c r="S98" s="3">
        <v>30.95</v>
      </c>
      <c r="T98" s="3">
        <v>31.4684658050537</v>
      </c>
      <c r="U98" s="3">
        <v>16.18</v>
      </c>
      <c r="V98" s="3">
        <v>17.492815017700099</v>
      </c>
      <c r="W98" s="3">
        <v>30.95</v>
      </c>
      <c r="X98" s="3">
        <v>30.830080032348601</v>
      </c>
      <c r="Y98" s="4">
        <v>16.18</v>
      </c>
      <c r="Z98" s="4">
        <v>17.8788032531738</v>
      </c>
      <c r="AA98" s="4">
        <v>30.95</v>
      </c>
      <c r="AB98" s="4">
        <v>31.50146484375</v>
      </c>
      <c r="AC98" s="4">
        <v>16.18</v>
      </c>
      <c r="AD98" s="4">
        <v>17.962516784667901</v>
      </c>
      <c r="AE98" s="4">
        <v>30.95</v>
      </c>
      <c r="AF98" s="4">
        <v>31.2347087860107</v>
      </c>
      <c r="AG98" s="4">
        <v>16.18</v>
      </c>
      <c r="AH98" s="4">
        <v>17.236644744873001</v>
      </c>
      <c r="AI98" s="4">
        <v>30.95</v>
      </c>
      <c r="AJ98" s="4">
        <v>31.503637313842699</v>
      </c>
      <c r="AK98" s="4">
        <v>16.18</v>
      </c>
      <c r="AL98" s="4">
        <v>17.5748691558837</v>
      </c>
      <c r="AM98" s="4">
        <v>30.95</v>
      </c>
      <c r="AN98" s="4">
        <v>30.517976760864201</v>
      </c>
      <c r="AP98" s="4">
        <f t="shared" si="2"/>
        <v>16.180000000000003</v>
      </c>
      <c r="AQ98" s="4">
        <f t="shared" si="2"/>
        <v>17.769224548339789</v>
      </c>
      <c r="AR98" s="4">
        <f t="shared" si="2"/>
        <v>30.949999999999996</v>
      </c>
      <c r="AS98" s="4">
        <f t="shared" si="1"/>
        <v>31.220486259460415</v>
      </c>
    </row>
    <row r="99" spans="1:45" x14ac:dyDescent="0.3">
      <c r="A99" s="3">
        <v>13.85</v>
      </c>
      <c r="B99" s="3">
        <v>16.587631225585898</v>
      </c>
      <c r="C99" s="3">
        <v>29.61</v>
      </c>
      <c r="D99" s="3">
        <v>30.944400787353501</v>
      </c>
      <c r="E99" s="3">
        <v>13.85</v>
      </c>
      <c r="F99" s="3">
        <v>16.2659893035888</v>
      </c>
      <c r="G99" s="3">
        <v>29.61</v>
      </c>
      <c r="H99" s="3">
        <v>29.937360763549801</v>
      </c>
      <c r="I99" s="3">
        <v>13.85</v>
      </c>
      <c r="J99" s="3">
        <v>15.922488212585399</v>
      </c>
      <c r="K99" s="3">
        <v>29.61</v>
      </c>
      <c r="L99" s="3">
        <v>29.421205520629801</v>
      </c>
      <c r="M99" s="6">
        <v>13.85</v>
      </c>
      <c r="N99" s="6">
        <v>16.344905853271399</v>
      </c>
      <c r="O99" s="6">
        <v>29.61</v>
      </c>
      <c r="P99" s="6">
        <v>30.577915191650298</v>
      </c>
      <c r="Q99" s="3">
        <v>13.85</v>
      </c>
      <c r="R99" s="3">
        <v>15.762387275695801</v>
      </c>
      <c r="S99" s="3">
        <v>29.61</v>
      </c>
      <c r="T99" s="3">
        <v>30.159767150878899</v>
      </c>
      <c r="U99" s="3">
        <v>13.85</v>
      </c>
      <c r="V99" s="3">
        <v>15.710668563842701</v>
      </c>
      <c r="W99" s="3">
        <v>29.61</v>
      </c>
      <c r="X99" s="3">
        <v>30.110536575317301</v>
      </c>
      <c r="Y99" s="4">
        <v>13.85</v>
      </c>
      <c r="Z99" s="4">
        <v>16.139421463012599</v>
      </c>
      <c r="AA99" s="4">
        <v>29.61</v>
      </c>
      <c r="AB99" s="4">
        <v>30.1443061828613</v>
      </c>
      <c r="AC99" s="4">
        <v>13.85</v>
      </c>
      <c r="AD99" s="4">
        <v>16.136356353759702</v>
      </c>
      <c r="AE99" s="4">
        <v>29.61</v>
      </c>
      <c r="AF99" s="4">
        <v>30.180528640746999</v>
      </c>
      <c r="AG99" s="4">
        <v>13.85</v>
      </c>
      <c r="AH99" s="4">
        <v>15.484596252441399</v>
      </c>
      <c r="AI99" s="4">
        <v>29.61</v>
      </c>
      <c r="AJ99" s="4">
        <v>30.244300842285099</v>
      </c>
      <c r="AK99" s="4">
        <v>13.85</v>
      </c>
      <c r="AL99" s="4">
        <v>15.9021244049072</v>
      </c>
      <c r="AM99" s="4">
        <v>29.61</v>
      </c>
      <c r="AN99" s="4">
        <v>29.538148880004801</v>
      </c>
      <c r="AP99" s="4">
        <f t="shared" si="2"/>
        <v>13.849999999999998</v>
      </c>
      <c r="AQ99" s="4">
        <f t="shared" si="2"/>
        <v>16.02565689086909</v>
      </c>
      <c r="AR99" s="4">
        <f t="shared" si="2"/>
        <v>29.610000000000007</v>
      </c>
      <c r="AS99" s="4">
        <f t="shared" si="1"/>
        <v>30.125847053527782</v>
      </c>
    </row>
    <row r="100" spans="1:45" x14ac:dyDescent="0.3">
      <c r="A100" s="3">
        <v>12.82</v>
      </c>
      <c r="B100" s="3">
        <v>13.832155227661101</v>
      </c>
      <c r="C100" s="3">
        <v>28.72</v>
      </c>
      <c r="D100" s="3">
        <v>29.462425231933501</v>
      </c>
      <c r="E100" s="3">
        <v>12.82</v>
      </c>
      <c r="F100" s="3">
        <v>13.1607818603515</v>
      </c>
      <c r="G100" s="3">
        <v>28.72</v>
      </c>
      <c r="H100" s="3">
        <v>28.484529495239201</v>
      </c>
      <c r="I100" s="3">
        <v>12.82</v>
      </c>
      <c r="J100" s="3">
        <v>12.886589050292899</v>
      </c>
      <c r="K100" s="3">
        <v>28.72</v>
      </c>
      <c r="L100" s="3">
        <v>28.038387298583899</v>
      </c>
      <c r="M100" s="6">
        <v>12.82</v>
      </c>
      <c r="N100" s="6">
        <v>13.483578681945801</v>
      </c>
      <c r="O100" s="6">
        <v>28.72</v>
      </c>
      <c r="P100" s="6">
        <v>29.0947170257568</v>
      </c>
      <c r="Q100" s="3">
        <v>12.82</v>
      </c>
      <c r="R100" s="3">
        <v>12.806292533874499</v>
      </c>
      <c r="S100" s="3">
        <v>28.72</v>
      </c>
      <c r="T100" s="3">
        <v>28.618459701538001</v>
      </c>
      <c r="U100" s="3">
        <v>12.82</v>
      </c>
      <c r="V100" s="3">
        <v>12.9226884841918</v>
      </c>
      <c r="W100" s="3">
        <v>28.72</v>
      </c>
      <c r="X100" s="3">
        <v>28.879661560058501</v>
      </c>
      <c r="Y100" s="4">
        <v>12.82</v>
      </c>
      <c r="Z100" s="4">
        <v>13.0443468093872</v>
      </c>
      <c r="AA100" s="4">
        <v>28.72</v>
      </c>
      <c r="AB100" s="4">
        <v>28.604433059692301</v>
      </c>
      <c r="AC100" s="4">
        <v>12.82</v>
      </c>
      <c r="AD100" s="4">
        <v>13.0881338119506</v>
      </c>
      <c r="AE100" s="4">
        <v>28.72</v>
      </c>
      <c r="AF100" s="4">
        <v>28.857057571411101</v>
      </c>
      <c r="AG100" s="4">
        <v>12.82</v>
      </c>
      <c r="AH100" s="4">
        <v>12.478277206420801</v>
      </c>
      <c r="AI100" s="4">
        <v>28.72</v>
      </c>
      <c r="AJ100" s="4">
        <v>28.644994735717699</v>
      </c>
      <c r="AK100" s="4">
        <v>12.82</v>
      </c>
      <c r="AL100" s="4">
        <v>13.094051361083901</v>
      </c>
      <c r="AM100" s="4">
        <v>28.72</v>
      </c>
      <c r="AN100" s="4">
        <v>28.201339721679599</v>
      </c>
      <c r="AP100" s="4">
        <f t="shared" si="2"/>
        <v>12.819999999999997</v>
      </c>
      <c r="AQ100" s="4">
        <f t="shared" si="2"/>
        <v>13.079689502716011</v>
      </c>
      <c r="AR100" s="4">
        <f t="shared" si="2"/>
        <v>28.720000000000006</v>
      </c>
      <c r="AS100" s="4">
        <f t="shared" si="1"/>
        <v>28.688600540161058</v>
      </c>
    </row>
    <row r="101" spans="1:45" x14ac:dyDescent="0.3">
      <c r="A101" s="3">
        <v>13.07</v>
      </c>
      <c r="B101" s="3">
        <v>13.741712570190399</v>
      </c>
      <c r="C101" s="3">
        <v>28.5</v>
      </c>
      <c r="D101" s="3">
        <v>28.878248214721602</v>
      </c>
      <c r="E101" s="3">
        <v>13.07</v>
      </c>
      <c r="F101" s="3">
        <v>13.852292060851999</v>
      </c>
      <c r="G101" s="3">
        <v>28.5</v>
      </c>
      <c r="H101" s="3">
        <v>28.258991241455</v>
      </c>
      <c r="I101" s="3">
        <v>13.07</v>
      </c>
      <c r="J101" s="3">
        <v>13.4190216064453</v>
      </c>
      <c r="K101" s="3">
        <v>28.5</v>
      </c>
      <c r="L101" s="3">
        <v>27.824241638183501</v>
      </c>
      <c r="M101" s="6">
        <v>13.07</v>
      </c>
      <c r="N101" s="6">
        <v>13.6974639892578</v>
      </c>
      <c r="O101" s="6">
        <v>28.5</v>
      </c>
      <c r="P101" s="6">
        <v>28.656114578246999</v>
      </c>
      <c r="Q101" s="3">
        <v>13.07</v>
      </c>
      <c r="R101" s="3">
        <v>13.326198577880801</v>
      </c>
      <c r="S101" s="3">
        <v>28.5</v>
      </c>
      <c r="T101" s="3">
        <v>28.403276443481399</v>
      </c>
      <c r="U101" s="3">
        <v>13.07</v>
      </c>
      <c r="V101" s="3">
        <v>13.080487251281699</v>
      </c>
      <c r="W101" s="3">
        <v>28.5</v>
      </c>
      <c r="X101" s="3">
        <v>28.3876552581787</v>
      </c>
      <c r="Y101" s="4">
        <v>13.07</v>
      </c>
      <c r="Z101" s="4">
        <v>13.830543518066399</v>
      </c>
      <c r="AA101" s="4">
        <v>28.5</v>
      </c>
      <c r="AB101" s="4">
        <v>28.4331550598144</v>
      </c>
      <c r="AC101" s="4">
        <v>13.07</v>
      </c>
      <c r="AD101" s="4">
        <v>13.950618743896401</v>
      </c>
      <c r="AE101" s="4">
        <v>28.5</v>
      </c>
      <c r="AF101" s="4">
        <v>28.544883728027301</v>
      </c>
      <c r="AG101" s="4">
        <v>13.07</v>
      </c>
      <c r="AH101" s="4">
        <v>13.0484457015991</v>
      </c>
      <c r="AI101" s="4">
        <v>28.5</v>
      </c>
      <c r="AJ101" s="4">
        <v>28.284978866577099</v>
      </c>
      <c r="AK101" s="4">
        <v>13.07</v>
      </c>
      <c r="AL101" s="4">
        <v>13.217205047607401</v>
      </c>
      <c r="AM101" s="4">
        <v>28.5</v>
      </c>
      <c r="AN101" s="4">
        <v>27.848882675170898</v>
      </c>
      <c r="AP101" s="4">
        <f t="shared" si="2"/>
        <v>13.069999999999997</v>
      </c>
      <c r="AQ101" s="4">
        <f t="shared" si="2"/>
        <v>13.516398906707726</v>
      </c>
      <c r="AR101" s="4">
        <f t="shared" si="2"/>
        <v>28.5</v>
      </c>
      <c r="AS101" s="4">
        <f t="shared" si="1"/>
        <v>28.35204277038569</v>
      </c>
    </row>
    <row r="102" spans="1:45" x14ac:dyDescent="0.3">
      <c r="A102" s="3">
        <v>14.16</v>
      </c>
      <c r="B102" s="3">
        <v>14.196586608886699</v>
      </c>
      <c r="C102" s="3">
        <v>28.6</v>
      </c>
      <c r="D102" s="3">
        <v>28.8688030242919</v>
      </c>
      <c r="E102" s="3">
        <v>14.16</v>
      </c>
      <c r="F102" s="3">
        <v>14.5520629882812</v>
      </c>
      <c r="G102" s="3">
        <v>28.6</v>
      </c>
      <c r="H102" s="3">
        <v>28.4380588531494</v>
      </c>
      <c r="I102" s="3">
        <v>14.16</v>
      </c>
      <c r="J102" s="3">
        <v>14.5699405670166</v>
      </c>
      <c r="K102" s="3">
        <v>28.6</v>
      </c>
      <c r="L102" s="3">
        <v>27.976770401000898</v>
      </c>
      <c r="M102" s="6">
        <v>14.16</v>
      </c>
      <c r="N102" s="6">
        <v>14.6192283630371</v>
      </c>
      <c r="O102" s="6">
        <v>28.6</v>
      </c>
      <c r="P102" s="6">
        <v>28.728937149047798</v>
      </c>
      <c r="Q102" s="3">
        <v>14.16</v>
      </c>
      <c r="R102" s="3">
        <v>14.3438205718994</v>
      </c>
      <c r="S102" s="3">
        <v>28.6</v>
      </c>
      <c r="T102" s="3">
        <v>28.597572326660099</v>
      </c>
      <c r="U102" s="3">
        <v>14.16</v>
      </c>
      <c r="V102" s="3">
        <v>14.3604526519775</v>
      </c>
      <c r="W102" s="3">
        <v>28.6</v>
      </c>
      <c r="X102" s="3">
        <v>28.346847534179599</v>
      </c>
      <c r="Y102" s="4">
        <v>14.16</v>
      </c>
      <c r="Z102" s="4">
        <v>14.4353466033935</v>
      </c>
      <c r="AA102" s="4">
        <v>28.6</v>
      </c>
      <c r="AB102" s="4">
        <v>28.652275085449201</v>
      </c>
      <c r="AC102" s="4">
        <v>14.16</v>
      </c>
      <c r="AD102" s="4">
        <v>14.663011550903301</v>
      </c>
      <c r="AE102" s="4">
        <v>28.6</v>
      </c>
      <c r="AF102" s="4">
        <v>28.5950508117675</v>
      </c>
      <c r="AG102" s="4">
        <v>14.16</v>
      </c>
      <c r="AH102" s="4">
        <v>14.012621879577599</v>
      </c>
      <c r="AI102" s="4">
        <v>28.6</v>
      </c>
      <c r="AJ102" s="4">
        <v>28.4250469207763</v>
      </c>
      <c r="AK102" s="4">
        <v>14.16</v>
      </c>
      <c r="AL102" s="4">
        <v>13.933544158935501</v>
      </c>
      <c r="AM102" s="4">
        <v>28.6</v>
      </c>
      <c r="AN102" s="4">
        <v>27.9024963378906</v>
      </c>
      <c r="AP102" s="4">
        <f t="shared" si="2"/>
        <v>14.16</v>
      </c>
      <c r="AQ102" s="4">
        <f t="shared" si="2"/>
        <v>14.36866159439084</v>
      </c>
      <c r="AR102" s="4">
        <f t="shared" si="2"/>
        <v>28.6</v>
      </c>
      <c r="AS102" s="4">
        <f t="shared" si="1"/>
        <v>28.453185844421331</v>
      </c>
    </row>
    <row r="103" spans="1:45" x14ac:dyDescent="0.3">
      <c r="A103" s="3">
        <v>15.65</v>
      </c>
      <c r="B103" s="3">
        <v>15.441753387451101</v>
      </c>
      <c r="C103" s="3">
        <v>28.36</v>
      </c>
      <c r="D103" s="3">
        <v>28.8746318817138</v>
      </c>
      <c r="E103" s="3">
        <v>15.65</v>
      </c>
      <c r="F103" s="3">
        <v>16.175886154174801</v>
      </c>
      <c r="G103" s="3">
        <v>28.36</v>
      </c>
      <c r="H103" s="3">
        <v>28.4074306488037</v>
      </c>
      <c r="I103" s="3">
        <v>15.65</v>
      </c>
      <c r="J103" s="3">
        <v>16.194351196288999</v>
      </c>
      <c r="K103" s="3">
        <v>28.36</v>
      </c>
      <c r="L103" s="3">
        <v>27.953224182128899</v>
      </c>
      <c r="M103" s="6">
        <v>15.65</v>
      </c>
      <c r="N103" s="6">
        <v>16.1531448364257</v>
      </c>
      <c r="O103" s="6">
        <v>28.36</v>
      </c>
      <c r="P103" s="6">
        <v>28.699790954589801</v>
      </c>
      <c r="Q103" s="3">
        <v>15.65</v>
      </c>
      <c r="R103" s="3">
        <v>16.040571212768501</v>
      </c>
      <c r="S103" s="3">
        <v>28.36</v>
      </c>
      <c r="T103" s="3">
        <v>28.568849563598601</v>
      </c>
      <c r="U103" s="3">
        <v>15.65</v>
      </c>
      <c r="V103" s="3">
        <v>15.557167053222599</v>
      </c>
      <c r="W103" s="3">
        <v>28.36</v>
      </c>
      <c r="X103" s="3">
        <v>28.340000152587798</v>
      </c>
      <c r="Y103" s="4">
        <v>15.65</v>
      </c>
      <c r="Z103" s="4">
        <v>15.7994928359985</v>
      </c>
      <c r="AA103" s="4">
        <v>28.36</v>
      </c>
      <c r="AB103" s="4">
        <v>28.6123027801513</v>
      </c>
      <c r="AC103" s="4">
        <v>15.65</v>
      </c>
      <c r="AD103" s="4">
        <v>15.9325199127197</v>
      </c>
      <c r="AE103" s="4">
        <v>28.36</v>
      </c>
      <c r="AF103" s="4">
        <v>28.5906047821044</v>
      </c>
      <c r="AG103" s="4">
        <v>15.65</v>
      </c>
      <c r="AH103" s="4">
        <v>15.7411956787109</v>
      </c>
      <c r="AI103" s="4">
        <v>28.36</v>
      </c>
      <c r="AJ103" s="4">
        <v>28.459527969360298</v>
      </c>
      <c r="AK103" s="4">
        <v>15.65</v>
      </c>
      <c r="AL103" s="4">
        <v>15.4262580871582</v>
      </c>
      <c r="AM103" s="4">
        <v>28.36</v>
      </c>
      <c r="AN103" s="4">
        <v>27.9096775054931</v>
      </c>
      <c r="AP103" s="4">
        <f t="shared" si="2"/>
        <v>15.650000000000002</v>
      </c>
      <c r="AQ103" s="4">
        <f t="shared" si="2"/>
        <v>15.8462340354919</v>
      </c>
      <c r="AR103" s="4">
        <f t="shared" si="2"/>
        <v>28.360000000000007</v>
      </c>
      <c r="AS103" s="4">
        <f t="shared" si="1"/>
        <v>28.441604042053171</v>
      </c>
    </row>
    <row r="104" spans="1:45" x14ac:dyDescent="0.3">
      <c r="A104" s="3">
        <v>17.079999999999998</v>
      </c>
      <c r="B104" s="3">
        <v>16.8414497375488</v>
      </c>
      <c r="C104" s="3">
        <v>27.37</v>
      </c>
      <c r="D104" s="3">
        <v>28.310106277465799</v>
      </c>
      <c r="E104" s="3">
        <v>17.079999999999998</v>
      </c>
      <c r="F104" s="3">
        <v>17.603509902954102</v>
      </c>
      <c r="G104" s="3">
        <v>27.37</v>
      </c>
      <c r="H104" s="3">
        <v>27.694908142089801</v>
      </c>
      <c r="I104" s="3">
        <v>17.079999999999998</v>
      </c>
      <c r="J104" s="3">
        <v>17.4901123046875</v>
      </c>
      <c r="K104" s="3">
        <v>27.37</v>
      </c>
      <c r="L104" s="3">
        <v>27.312770843505799</v>
      </c>
      <c r="M104" s="6">
        <v>17.079999999999998</v>
      </c>
      <c r="N104" s="6">
        <v>17.321910858154201</v>
      </c>
      <c r="O104" s="6">
        <v>27.37</v>
      </c>
      <c r="P104" s="6">
        <v>27.991277694702099</v>
      </c>
      <c r="Q104" s="3">
        <v>17.079999999999998</v>
      </c>
      <c r="R104" s="3">
        <v>17.4323425292968</v>
      </c>
      <c r="S104" s="3">
        <v>27.37</v>
      </c>
      <c r="T104" s="3">
        <v>27.835916519165</v>
      </c>
      <c r="U104" s="3">
        <v>17.079999999999998</v>
      </c>
      <c r="V104" s="3">
        <v>16.935867309570298</v>
      </c>
      <c r="W104" s="3">
        <v>27.37</v>
      </c>
      <c r="X104" s="3">
        <v>27.723415374755799</v>
      </c>
      <c r="Y104" s="4">
        <v>17.079999999999998</v>
      </c>
      <c r="Z104" s="4">
        <v>17.203027725219702</v>
      </c>
      <c r="AA104" s="4">
        <v>27.37</v>
      </c>
      <c r="AB104" s="4">
        <v>27.836956024169901</v>
      </c>
      <c r="AC104" s="4">
        <v>17.079999999999998</v>
      </c>
      <c r="AD104" s="4">
        <v>17.099058151245099</v>
      </c>
      <c r="AE104" s="4">
        <v>27.37</v>
      </c>
      <c r="AF104" s="4">
        <v>28.0953350067138</v>
      </c>
      <c r="AG104" s="4">
        <v>17.079999999999998</v>
      </c>
      <c r="AH104" s="4">
        <v>17.258029937744102</v>
      </c>
      <c r="AI104" s="4">
        <v>27.37</v>
      </c>
      <c r="AJ104" s="4">
        <v>27.809280395507798</v>
      </c>
      <c r="AK104" s="4">
        <v>17.079999999999998</v>
      </c>
      <c r="AL104" s="4">
        <v>16.879278182983398</v>
      </c>
      <c r="AM104" s="4">
        <v>27.37</v>
      </c>
      <c r="AN104" s="4">
        <v>27.394933700561499</v>
      </c>
      <c r="AP104" s="4">
        <f t="shared" si="2"/>
        <v>17.079999999999995</v>
      </c>
      <c r="AQ104" s="4">
        <f t="shared" si="2"/>
        <v>17.206458663940403</v>
      </c>
      <c r="AR104" s="4">
        <f t="shared" si="2"/>
        <v>27.369999999999997</v>
      </c>
      <c r="AS104" s="4">
        <f t="shared" si="1"/>
        <v>27.800489997863735</v>
      </c>
    </row>
    <row r="105" spans="1:45" x14ac:dyDescent="0.3">
      <c r="A105" s="3">
        <v>17.64</v>
      </c>
      <c r="B105" s="3">
        <v>17.797582626342699</v>
      </c>
      <c r="C105" s="3">
        <v>27.25</v>
      </c>
      <c r="D105" s="3">
        <v>27.483577728271399</v>
      </c>
      <c r="E105" s="3">
        <v>17.64</v>
      </c>
      <c r="F105" s="3">
        <v>18.061628341674801</v>
      </c>
      <c r="G105" s="3">
        <v>27.25</v>
      </c>
      <c r="H105" s="3">
        <v>27.031469345092699</v>
      </c>
      <c r="I105" s="3">
        <v>17.64</v>
      </c>
      <c r="J105" s="3">
        <v>17.9080791473388</v>
      </c>
      <c r="K105" s="3">
        <v>27.25</v>
      </c>
      <c r="L105" s="3">
        <v>26.6665439605712</v>
      </c>
      <c r="M105" s="6">
        <v>17.64</v>
      </c>
      <c r="N105" s="6">
        <v>17.998491287231399</v>
      </c>
      <c r="O105" s="6">
        <v>27.25</v>
      </c>
      <c r="P105" s="6">
        <v>27.2451362609863</v>
      </c>
      <c r="Q105" s="3">
        <v>17.64</v>
      </c>
      <c r="R105" s="3">
        <v>18.003189086913999</v>
      </c>
      <c r="S105" s="3">
        <v>27.25</v>
      </c>
      <c r="T105" s="3">
        <v>27.158155441284102</v>
      </c>
      <c r="U105" s="3">
        <v>17.64</v>
      </c>
      <c r="V105" s="3">
        <v>17.747316360473601</v>
      </c>
      <c r="W105" s="3">
        <v>27.25</v>
      </c>
      <c r="X105" s="3">
        <v>26.980819702148398</v>
      </c>
      <c r="Y105" s="4">
        <v>17.64</v>
      </c>
      <c r="Z105" s="4">
        <v>17.886552810668899</v>
      </c>
      <c r="AA105" s="4">
        <v>27.25</v>
      </c>
      <c r="AB105" s="4">
        <v>27.173728942871001</v>
      </c>
      <c r="AC105" s="4">
        <v>17.64</v>
      </c>
      <c r="AD105" s="4">
        <v>17.741958618163999</v>
      </c>
      <c r="AE105" s="4">
        <v>27.25</v>
      </c>
      <c r="AF105" s="4">
        <v>27.354515075683501</v>
      </c>
      <c r="AG105" s="4">
        <v>17.64</v>
      </c>
      <c r="AH105" s="4">
        <v>17.864820480346602</v>
      </c>
      <c r="AI105" s="4">
        <v>27.25</v>
      </c>
      <c r="AJ105" s="4">
        <v>27.017702102661101</v>
      </c>
      <c r="AK105" s="4">
        <v>17.64</v>
      </c>
      <c r="AL105" s="4">
        <v>17.614040374755799</v>
      </c>
      <c r="AM105" s="4">
        <v>27.25</v>
      </c>
      <c r="AN105" s="4">
        <v>26.694673538208001</v>
      </c>
      <c r="AP105" s="4">
        <f t="shared" si="2"/>
        <v>17.639999999999997</v>
      </c>
      <c r="AQ105" s="4">
        <f t="shared" si="2"/>
        <v>17.862365913391059</v>
      </c>
      <c r="AR105" s="4">
        <f t="shared" si="2"/>
        <v>27.25</v>
      </c>
      <c r="AS105" s="4">
        <f t="shared" si="1"/>
        <v>27.080632209777775</v>
      </c>
    </row>
    <row r="106" spans="1:45" x14ac:dyDescent="0.3">
      <c r="A106" s="3">
        <v>17.86</v>
      </c>
      <c r="B106" s="3">
        <v>17.856195449829102</v>
      </c>
      <c r="C106" s="3">
        <v>28.21</v>
      </c>
      <c r="D106" s="3">
        <v>27.625526428222599</v>
      </c>
      <c r="E106" s="3">
        <v>17.86</v>
      </c>
      <c r="F106" s="3">
        <v>17.607738494873001</v>
      </c>
      <c r="G106" s="3">
        <v>28.21</v>
      </c>
      <c r="H106" s="3">
        <v>27.396081924438398</v>
      </c>
      <c r="I106" s="3">
        <v>17.86</v>
      </c>
      <c r="J106" s="3">
        <v>17.4238166809082</v>
      </c>
      <c r="K106" s="3">
        <v>28.21</v>
      </c>
      <c r="L106" s="3">
        <v>27.0103740692138</v>
      </c>
      <c r="M106" s="6">
        <v>17.86</v>
      </c>
      <c r="N106" s="6">
        <v>17.697309494018501</v>
      </c>
      <c r="O106" s="6">
        <v>28.21</v>
      </c>
      <c r="P106" s="6">
        <v>27.496576309204102</v>
      </c>
      <c r="Q106" s="3">
        <v>17.86</v>
      </c>
      <c r="R106" s="3">
        <v>17.406856536865199</v>
      </c>
      <c r="S106" s="3">
        <v>28.21</v>
      </c>
      <c r="T106" s="3">
        <v>27.5742473602294</v>
      </c>
      <c r="U106" s="3">
        <v>17.86</v>
      </c>
      <c r="V106" s="3">
        <v>17.744880676269499</v>
      </c>
      <c r="W106" s="3">
        <v>28.21</v>
      </c>
      <c r="X106" s="3">
        <v>27.1902465820312</v>
      </c>
      <c r="Y106" s="4">
        <v>17.86</v>
      </c>
      <c r="Z106" s="4">
        <v>17.570917129516602</v>
      </c>
      <c r="AA106" s="4">
        <v>28.21</v>
      </c>
      <c r="AB106" s="4">
        <v>27.604713439941399</v>
      </c>
      <c r="AC106" s="4">
        <v>17.86</v>
      </c>
      <c r="AD106" s="4">
        <v>17.6069526672363</v>
      </c>
      <c r="AE106" s="4">
        <v>28.21</v>
      </c>
      <c r="AF106" s="4">
        <v>27.592117309570298</v>
      </c>
      <c r="AG106" s="4">
        <v>17.86</v>
      </c>
      <c r="AH106" s="4">
        <v>17.390432357788001</v>
      </c>
      <c r="AI106" s="4">
        <v>28.21</v>
      </c>
      <c r="AJ106" s="4">
        <v>27.341018676757798</v>
      </c>
      <c r="AK106" s="4">
        <v>17.86</v>
      </c>
      <c r="AL106" s="4">
        <v>17.424074172973601</v>
      </c>
      <c r="AM106" s="4">
        <v>28.21</v>
      </c>
      <c r="AN106" s="4">
        <v>26.932357788085898</v>
      </c>
      <c r="AP106" s="4">
        <f t="shared" si="2"/>
        <v>17.860000000000003</v>
      </c>
      <c r="AQ106" s="4">
        <f t="shared" si="2"/>
        <v>17.572917366027802</v>
      </c>
      <c r="AR106" s="4">
        <f t="shared" si="2"/>
        <v>28.21</v>
      </c>
      <c r="AS106" s="4">
        <f t="shared" si="1"/>
        <v>27.376325988769491</v>
      </c>
    </row>
    <row r="107" spans="1:45" x14ac:dyDescent="0.3">
      <c r="A107" s="3">
        <v>17.95</v>
      </c>
      <c r="B107" s="3">
        <v>18.078069686889599</v>
      </c>
      <c r="C107" s="3">
        <v>28.84</v>
      </c>
      <c r="D107" s="3">
        <v>28.6285495758056</v>
      </c>
      <c r="E107" s="3">
        <v>17.95</v>
      </c>
      <c r="F107" s="3">
        <v>17.905462265014599</v>
      </c>
      <c r="G107" s="3">
        <v>28.84</v>
      </c>
      <c r="H107" s="3">
        <v>28.360063552856399</v>
      </c>
      <c r="I107" s="3">
        <v>17.95</v>
      </c>
      <c r="J107" s="3">
        <v>17.626285552978501</v>
      </c>
      <c r="K107" s="3">
        <v>28.84</v>
      </c>
      <c r="L107" s="3">
        <v>27.8985271453857</v>
      </c>
      <c r="M107" s="6">
        <v>17.95</v>
      </c>
      <c r="N107" s="6">
        <v>17.816331863403299</v>
      </c>
      <c r="O107" s="6">
        <v>28.84</v>
      </c>
      <c r="P107" s="6">
        <v>28.516042709350501</v>
      </c>
      <c r="Q107" s="3">
        <v>17.95</v>
      </c>
      <c r="R107" s="3">
        <v>17.594459533691399</v>
      </c>
      <c r="S107" s="3">
        <v>28.84</v>
      </c>
      <c r="T107" s="3">
        <v>28.545152664184499</v>
      </c>
      <c r="U107" s="3">
        <v>17.95</v>
      </c>
      <c r="V107" s="3">
        <v>17.8999729156494</v>
      </c>
      <c r="W107" s="3">
        <v>28.84</v>
      </c>
      <c r="X107" s="3">
        <v>28.0862617492675</v>
      </c>
      <c r="Y107" s="4">
        <v>17.95</v>
      </c>
      <c r="Z107" s="4">
        <v>17.7657260894775</v>
      </c>
      <c r="AA107" s="4">
        <v>28.84</v>
      </c>
      <c r="AB107" s="4">
        <v>28.598436355590799</v>
      </c>
      <c r="AC107" s="4">
        <v>17.95</v>
      </c>
      <c r="AD107" s="4">
        <v>17.7386169433593</v>
      </c>
      <c r="AE107" s="4">
        <v>28.84</v>
      </c>
      <c r="AF107" s="4">
        <v>28.4272060394287</v>
      </c>
      <c r="AG107" s="4">
        <v>17.95</v>
      </c>
      <c r="AH107" s="4">
        <v>17.508537292480401</v>
      </c>
      <c r="AI107" s="4">
        <v>28.84</v>
      </c>
      <c r="AJ107" s="4">
        <v>28.426721572875898</v>
      </c>
      <c r="AK107" s="4">
        <v>17.95</v>
      </c>
      <c r="AL107" s="4">
        <v>17.637138366699201</v>
      </c>
      <c r="AM107" s="4">
        <v>28.84</v>
      </c>
      <c r="AN107" s="4">
        <v>27.780237197875898</v>
      </c>
      <c r="AP107" s="4">
        <f t="shared" si="2"/>
        <v>17.949999999999996</v>
      </c>
      <c r="AQ107" s="4">
        <f t="shared" si="2"/>
        <v>17.75706005096432</v>
      </c>
      <c r="AR107" s="4">
        <f t="shared" si="2"/>
        <v>28.839999999999996</v>
      </c>
      <c r="AS107" s="4">
        <f t="shared" si="1"/>
        <v>28.326719856262152</v>
      </c>
    </row>
    <row r="108" spans="1:45" x14ac:dyDescent="0.3">
      <c r="A108" s="3">
        <v>18.7</v>
      </c>
      <c r="B108" s="3">
        <v>18.440233230590799</v>
      </c>
      <c r="C108" s="3">
        <v>28.47</v>
      </c>
      <c r="D108" s="3">
        <v>29.036972045898398</v>
      </c>
      <c r="E108" s="3">
        <v>18.7</v>
      </c>
      <c r="F108" s="3">
        <v>18.611343383788999</v>
      </c>
      <c r="G108" s="3">
        <v>28.47</v>
      </c>
      <c r="H108" s="3">
        <v>28.6224250793457</v>
      </c>
      <c r="I108" s="3">
        <v>18.7</v>
      </c>
      <c r="J108" s="3">
        <v>18.312269210815401</v>
      </c>
      <c r="K108" s="3">
        <v>28.47</v>
      </c>
      <c r="L108" s="3">
        <v>28.1573791503906</v>
      </c>
      <c r="M108" s="6">
        <v>18.7</v>
      </c>
      <c r="N108" s="6">
        <v>18.381729125976499</v>
      </c>
      <c r="O108" s="6">
        <v>28.47</v>
      </c>
      <c r="P108" s="6">
        <v>28.828037261962798</v>
      </c>
      <c r="Q108" s="3">
        <v>18.7</v>
      </c>
      <c r="R108" s="3">
        <v>18.3800029754638</v>
      </c>
      <c r="S108" s="3">
        <v>28.47</v>
      </c>
      <c r="T108" s="3">
        <v>28.786266326904201</v>
      </c>
      <c r="U108" s="3">
        <v>18.7</v>
      </c>
      <c r="V108" s="3">
        <v>18.638557434081999</v>
      </c>
      <c r="W108" s="3">
        <v>28.47</v>
      </c>
      <c r="X108" s="3">
        <v>28.411037445068299</v>
      </c>
      <c r="Y108" s="4">
        <v>18.7</v>
      </c>
      <c r="Z108" s="4">
        <v>18.520647048950099</v>
      </c>
      <c r="AA108" s="4">
        <v>28.47</v>
      </c>
      <c r="AB108" s="4">
        <v>28.833381652831999</v>
      </c>
      <c r="AC108" s="4">
        <v>18.7</v>
      </c>
      <c r="AD108" s="4">
        <v>18.443162918090799</v>
      </c>
      <c r="AE108" s="4">
        <v>28.47</v>
      </c>
      <c r="AF108" s="4">
        <v>28.747112274169901</v>
      </c>
      <c r="AG108" s="4">
        <v>18.7</v>
      </c>
      <c r="AH108" s="4">
        <v>18.197404861450099</v>
      </c>
      <c r="AI108" s="4">
        <v>28.47</v>
      </c>
      <c r="AJ108" s="4">
        <v>28.787807464599599</v>
      </c>
      <c r="AK108" s="4">
        <v>18.7</v>
      </c>
      <c r="AL108" s="4">
        <v>18.226314544677699</v>
      </c>
      <c r="AM108" s="4">
        <v>28.47</v>
      </c>
      <c r="AN108" s="4">
        <v>28.093177795410099</v>
      </c>
      <c r="AP108" s="4">
        <f t="shared" si="2"/>
        <v>18.699999999999996</v>
      </c>
      <c r="AQ108" s="4">
        <f t="shared" si="2"/>
        <v>18.41516647338862</v>
      </c>
      <c r="AR108" s="4">
        <f t="shared" si="2"/>
        <v>28.470000000000006</v>
      </c>
      <c r="AS108" s="4">
        <f t="shared" si="1"/>
        <v>28.630359649658157</v>
      </c>
    </row>
    <row r="109" spans="1:45" x14ac:dyDescent="0.3">
      <c r="A109" s="3">
        <v>20.2</v>
      </c>
      <c r="B109" s="3">
        <v>19.3402996063232</v>
      </c>
      <c r="C109" s="3">
        <v>27.91</v>
      </c>
      <c r="D109" s="3">
        <v>28.432374954223601</v>
      </c>
      <c r="E109" s="3">
        <v>20.2</v>
      </c>
      <c r="F109" s="3">
        <v>19.667514801025298</v>
      </c>
      <c r="G109" s="3">
        <v>27.91</v>
      </c>
      <c r="H109" s="3">
        <v>27.905040740966701</v>
      </c>
      <c r="I109" s="3">
        <v>20.2</v>
      </c>
      <c r="J109" s="3">
        <v>19.361719131469702</v>
      </c>
      <c r="K109" s="3">
        <v>27.91</v>
      </c>
      <c r="L109" s="3">
        <v>27.49267578125</v>
      </c>
      <c r="M109" s="6">
        <v>20.2</v>
      </c>
      <c r="N109" s="6">
        <v>19.357416152954102</v>
      </c>
      <c r="O109" s="6">
        <v>27.91</v>
      </c>
      <c r="P109" s="6">
        <v>28.116651535034102</v>
      </c>
      <c r="Q109" s="3">
        <v>20.2</v>
      </c>
      <c r="R109" s="3">
        <v>19.499807357788001</v>
      </c>
      <c r="S109" s="3">
        <v>27.91</v>
      </c>
      <c r="T109" s="3">
        <v>28.028844833373999</v>
      </c>
      <c r="U109" s="3">
        <v>20.2</v>
      </c>
      <c r="V109" s="3">
        <v>19.579418182373001</v>
      </c>
      <c r="W109" s="3">
        <v>27.91</v>
      </c>
      <c r="X109" s="3">
        <v>27.792564392089801</v>
      </c>
      <c r="Y109" s="4">
        <v>20.2</v>
      </c>
      <c r="Z109" s="4">
        <v>19.6247863769531</v>
      </c>
      <c r="AA109" s="4">
        <v>27.91</v>
      </c>
      <c r="AB109" s="4">
        <v>28.052707672119102</v>
      </c>
      <c r="AC109" s="4">
        <v>20.2</v>
      </c>
      <c r="AD109" s="4">
        <v>19.403173446655199</v>
      </c>
      <c r="AE109" s="4">
        <v>27.91</v>
      </c>
      <c r="AF109" s="4">
        <v>28.180767059326101</v>
      </c>
      <c r="AG109" s="4">
        <v>20.2</v>
      </c>
      <c r="AH109" s="4">
        <v>19.244380950927699</v>
      </c>
      <c r="AI109" s="4">
        <v>27.91</v>
      </c>
      <c r="AJ109" s="4">
        <v>28.0521926879882</v>
      </c>
      <c r="AK109" s="4">
        <v>20.2</v>
      </c>
      <c r="AL109" s="4">
        <v>19.183467864990199</v>
      </c>
      <c r="AM109" s="4">
        <v>27.91</v>
      </c>
      <c r="AN109" s="4">
        <v>27.513990402221602</v>
      </c>
      <c r="AP109" s="4">
        <f t="shared" si="2"/>
        <v>20.199999999999996</v>
      </c>
      <c r="AQ109" s="4">
        <f t="shared" si="2"/>
        <v>19.426198387145952</v>
      </c>
      <c r="AR109" s="4">
        <f t="shared" si="2"/>
        <v>27.910000000000004</v>
      </c>
      <c r="AS109" s="4">
        <f t="shared" si="1"/>
        <v>27.95678100585932</v>
      </c>
    </row>
    <row r="110" spans="1:45" x14ac:dyDescent="0.3">
      <c r="A110" s="3">
        <v>21.96</v>
      </c>
      <c r="B110" s="3">
        <v>20.932878494262599</v>
      </c>
      <c r="C110" s="3">
        <v>27.8</v>
      </c>
      <c r="D110" s="3">
        <v>28.019067764282202</v>
      </c>
      <c r="E110" s="3">
        <v>21.96</v>
      </c>
      <c r="F110" s="3">
        <v>21.457521438598601</v>
      </c>
      <c r="G110" s="3">
        <v>27.8</v>
      </c>
      <c r="H110" s="3">
        <v>27.556797027587798</v>
      </c>
      <c r="I110" s="3">
        <v>21.96</v>
      </c>
      <c r="J110" s="3">
        <v>21.137697219848601</v>
      </c>
      <c r="K110" s="3">
        <v>27.8</v>
      </c>
      <c r="L110" s="3">
        <v>27.144142150878899</v>
      </c>
      <c r="M110" s="6">
        <v>21.96</v>
      </c>
      <c r="N110" s="6">
        <v>21.1095275878906</v>
      </c>
      <c r="O110" s="6">
        <v>27.8</v>
      </c>
      <c r="P110" s="6">
        <v>27.792615890502901</v>
      </c>
      <c r="Q110" s="3">
        <v>21.96</v>
      </c>
      <c r="R110" s="3">
        <v>21.366083145141602</v>
      </c>
      <c r="S110" s="3">
        <v>27.8</v>
      </c>
      <c r="T110" s="3">
        <v>27.677476882934499</v>
      </c>
      <c r="U110" s="3">
        <v>21.96</v>
      </c>
      <c r="V110" s="3">
        <v>21.138896942138601</v>
      </c>
      <c r="W110" s="3">
        <v>27.8</v>
      </c>
      <c r="X110" s="3">
        <v>27.578126907348601</v>
      </c>
      <c r="Y110" s="4">
        <v>21.96</v>
      </c>
      <c r="Z110" s="4">
        <v>21.3417053222656</v>
      </c>
      <c r="AA110" s="4">
        <v>27.8</v>
      </c>
      <c r="AB110" s="4">
        <v>27.708797454833899</v>
      </c>
      <c r="AC110" s="4">
        <v>21.96</v>
      </c>
      <c r="AD110" s="4">
        <v>21.015453338623001</v>
      </c>
      <c r="AE110" s="4">
        <v>27.8</v>
      </c>
      <c r="AF110" s="4">
        <v>27.789054870605401</v>
      </c>
      <c r="AG110" s="4">
        <v>21.96</v>
      </c>
      <c r="AH110" s="4">
        <v>21.1098022460937</v>
      </c>
      <c r="AI110" s="4">
        <v>27.8</v>
      </c>
      <c r="AJ110" s="4">
        <v>27.638536453246999</v>
      </c>
      <c r="AK110" s="4">
        <v>21.96</v>
      </c>
      <c r="AL110" s="4">
        <v>20.8282451629638</v>
      </c>
      <c r="AM110" s="4">
        <v>27.8</v>
      </c>
      <c r="AN110" s="4">
        <v>27.141862869262599</v>
      </c>
      <c r="AP110" s="4">
        <f t="shared" si="2"/>
        <v>21.960000000000004</v>
      </c>
      <c r="AQ110" s="4">
        <f t="shared" si="2"/>
        <v>21.143781089782671</v>
      </c>
      <c r="AR110" s="4">
        <f t="shared" si="2"/>
        <v>27.800000000000004</v>
      </c>
      <c r="AS110" s="4">
        <f t="shared" si="1"/>
        <v>27.60464782714838</v>
      </c>
    </row>
    <row r="111" spans="1:45" x14ac:dyDescent="0.3">
      <c r="A111" s="3">
        <v>22.83</v>
      </c>
      <c r="B111" s="3">
        <v>22.074323654174801</v>
      </c>
      <c r="C111" s="3">
        <v>28.46</v>
      </c>
      <c r="D111" s="3">
        <v>28.195184707641602</v>
      </c>
      <c r="E111" s="3">
        <v>22.83</v>
      </c>
      <c r="F111" s="3">
        <v>22.738155364990199</v>
      </c>
      <c r="G111" s="3">
        <v>28.46</v>
      </c>
      <c r="H111" s="3">
        <v>27.815233230590799</v>
      </c>
      <c r="I111" s="3">
        <v>22.83</v>
      </c>
      <c r="J111" s="3">
        <v>22.423088073730401</v>
      </c>
      <c r="K111" s="3">
        <v>28.46</v>
      </c>
      <c r="L111" s="3">
        <v>27.391435623168899</v>
      </c>
      <c r="M111" s="6">
        <v>22.83</v>
      </c>
      <c r="N111" s="6">
        <v>22.476903915405199</v>
      </c>
      <c r="O111" s="6">
        <v>28.46</v>
      </c>
      <c r="P111" s="6">
        <v>28.064609527587798</v>
      </c>
      <c r="Q111" s="3">
        <v>22.83</v>
      </c>
      <c r="R111" s="3">
        <v>22.724184036254801</v>
      </c>
      <c r="S111" s="3">
        <v>28.46</v>
      </c>
      <c r="T111" s="3">
        <v>28.030340194702099</v>
      </c>
      <c r="U111" s="3">
        <v>22.83</v>
      </c>
      <c r="V111" s="3">
        <v>22.579753875732401</v>
      </c>
      <c r="W111" s="3">
        <v>28.46</v>
      </c>
      <c r="X111" s="3">
        <v>27.788467407226499</v>
      </c>
      <c r="Y111" s="4">
        <v>22.83</v>
      </c>
      <c r="Z111" s="4">
        <v>22.770534515380799</v>
      </c>
      <c r="AA111" s="4">
        <v>28.46</v>
      </c>
      <c r="AB111" s="4">
        <v>28.035881042480401</v>
      </c>
      <c r="AC111" s="4">
        <v>22.83</v>
      </c>
      <c r="AD111" s="4">
        <v>22.420942306518501</v>
      </c>
      <c r="AE111" s="4">
        <v>28.46</v>
      </c>
      <c r="AF111" s="4">
        <v>27.874757766723601</v>
      </c>
      <c r="AG111" s="4">
        <v>22.83</v>
      </c>
      <c r="AH111" s="4">
        <v>22.590984344482401</v>
      </c>
      <c r="AI111" s="4">
        <v>28.46</v>
      </c>
      <c r="AJ111" s="4">
        <v>27.832796096801701</v>
      </c>
      <c r="AK111" s="4">
        <v>22.83</v>
      </c>
      <c r="AL111" s="4">
        <v>22.207698822021399</v>
      </c>
      <c r="AM111" s="4">
        <v>28.46</v>
      </c>
      <c r="AN111" s="4">
        <v>27.3640632629394</v>
      </c>
      <c r="AP111" s="4">
        <f t="shared" si="2"/>
        <v>22.829999999999995</v>
      </c>
      <c r="AQ111" s="4">
        <f t="shared" si="2"/>
        <v>22.500656890869088</v>
      </c>
      <c r="AR111" s="4">
        <f t="shared" si="2"/>
        <v>28.46</v>
      </c>
      <c r="AS111" s="4">
        <f t="shared" si="1"/>
        <v>27.839276885986283</v>
      </c>
    </row>
    <row r="112" spans="1:45" x14ac:dyDescent="0.3">
      <c r="A112" s="3">
        <v>21.53</v>
      </c>
      <c r="B112" s="3">
        <v>22.284713745117099</v>
      </c>
      <c r="C112" s="3">
        <v>29.01</v>
      </c>
      <c r="D112" s="3">
        <v>28.947303771972599</v>
      </c>
      <c r="E112" s="3">
        <v>21.53</v>
      </c>
      <c r="F112" s="3">
        <v>22.4020900726318</v>
      </c>
      <c r="G112" s="3">
        <v>29.01</v>
      </c>
      <c r="H112" s="3">
        <v>28.633386611938398</v>
      </c>
      <c r="I112" s="3">
        <v>21.53</v>
      </c>
      <c r="J112" s="3">
        <v>22.138765335083001</v>
      </c>
      <c r="K112" s="3">
        <v>29.01</v>
      </c>
      <c r="L112" s="3">
        <v>28.173107147216701</v>
      </c>
      <c r="M112" s="6">
        <v>21.53</v>
      </c>
      <c r="N112" s="6">
        <v>22.365730285644499</v>
      </c>
      <c r="O112" s="6">
        <v>29.01</v>
      </c>
      <c r="P112" s="6">
        <v>28.840496063232401</v>
      </c>
      <c r="Q112" s="3">
        <v>21.53</v>
      </c>
      <c r="R112" s="3">
        <v>22.3165893554687</v>
      </c>
      <c r="S112" s="3">
        <v>29.01</v>
      </c>
      <c r="T112" s="3">
        <v>28.891696929931602</v>
      </c>
      <c r="U112" s="3">
        <v>21.53</v>
      </c>
      <c r="V112" s="3">
        <v>22.776796340942301</v>
      </c>
      <c r="W112" s="3">
        <v>29.01</v>
      </c>
      <c r="X112" s="3">
        <v>28.3998622894287</v>
      </c>
      <c r="Y112" s="4">
        <v>21.53</v>
      </c>
      <c r="Z112" s="4">
        <v>22.323001861572202</v>
      </c>
      <c r="AA112" s="4">
        <v>29.01</v>
      </c>
      <c r="AB112" s="4">
        <v>28.908990859985298</v>
      </c>
      <c r="AC112" s="4">
        <v>21.53</v>
      </c>
      <c r="AD112" s="4">
        <v>22.428518295288001</v>
      </c>
      <c r="AE112" s="4">
        <v>29.01</v>
      </c>
      <c r="AF112" s="4">
        <v>28.634630203246999</v>
      </c>
      <c r="AG112" s="4">
        <v>21.53</v>
      </c>
      <c r="AH112" s="4">
        <v>21.832506179809499</v>
      </c>
      <c r="AI112" s="4">
        <v>29.01</v>
      </c>
      <c r="AJ112" s="4">
        <v>28.7357883453369</v>
      </c>
      <c r="AK112" s="4">
        <v>21.53</v>
      </c>
      <c r="AL112" s="4">
        <v>22.232889175415</v>
      </c>
      <c r="AM112" s="4">
        <v>29.01</v>
      </c>
      <c r="AN112" s="4">
        <v>28.0892219543457</v>
      </c>
      <c r="AP112" s="4">
        <f t="shared" si="2"/>
        <v>21.53</v>
      </c>
      <c r="AQ112" s="4">
        <f t="shared" si="2"/>
        <v>22.310160064697211</v>
      </c>
      <c r="AR112" s="4">
        <f t="shared" si="2"/>
        <v>29.009999999999998</v>
      </c>
      <c r="AS112" s="4">
        <f t="shared" si="1"/>
        <v>28.625448417663534</v>
      </c>
    </row>
    <row r="113" spans="1:45" x14ac:dyDescent="0.3">
      <c r="A113" s="3">
        <v>20.73</v>
      </c>
      <c r="B113" s="3">
        <v>20.836412429809499</v>
      </c>
      <c r="C113" s="3">
        <v>29.18</v>
      </c>
      <c r="D113" s="3">
        <v>29.3189678192138</v>
      </c>
      <c r="E113" s="3">
        <v>20.73</v>
      </c>
      <c r="F113" s="3">
        <v>20.650352478027301</v>
      </c>
      <c r="G113" s="3">
        <v>29.18</v>
      </c>
      <c r="H113" s="3">
        <v>28.943262100219702</v>
      </c>
      <c r="I113" s="3">
        <v>20.73</v>
      </c>
      <c r="J113" s="3">
        <v>20.426631927490199</v>
      </c>
      <c r="K113" s="3">
        <v>29.18</v>
      </c>
      <c r="L113" s="3">
        <v>28.458295822143501</v>
      </c>
      <c r="M113" s="6">
        <v>20.73</v>
      </c>
      <c r="N113" s="6">
        <v>20.6277465820312</v>
      </c>
      <c r="O113" s="6">
        <v>29.18</v>
      </c>
      <c r="P113" s="6">
        <v>29.149589538574201</v>
      </c>
      <c r="Q113" s="3">
        <v>20.73</v>
      </c>
      <c r="R113" s="3">
        <v>20.470558166503899</v>
      </c>
      <c r="S113" s="3">
        <v>29.18</v>
      </c>
      <c r="T113" s="3">
        <v>29.133092880248999</v>
      </c>
      <c r="U113" s="3">
        <v>20.73</v>
      </c>
      <c r="V113" s="3">
        <v>20.7509365081787</v>
      </c>
      <c r="W113" s="3">
        <v>29.18</v>
      </c>
      <c r="X113" s="3">
        <v>28.638893127441399</v>
      </c>
      <c r="Y113" s="4">
        <v>20.73</v>
      </c>
      <c r="Z113" s="4">
        <v>20.489070892333899</v>
      </c>
      <c r="AA113" s="4">
        <v>29.18</v>
      </c>
      <c r="AB113" s="4">
        <v>29.1839485168457</v>
      </c>
      <c r="AC113" s="4">
        <v>20.73</v>
      </c>
      <c r="AD113" s="4">
        <v>20.5406990051269</v>
      </c>
      <c r="AE113" s="4">
        <v>29.18</v>
      </c>
      <c r="AF113" s="4">
        <v>29.032213211059499</v>
      </c>
      <c r="AG113" s="4">
        <v>20.73</v>
      </c>
      <c r="AH113" s="4">
        <v>20.4363403320312</v>
      </c>
      <c r="AI113" s="4">
        <v>29.18</v>
      </c>
      <c r="AJ113" s="4">
        <v>29.1292400360107</v>
      </c>
      <c r="AK113" s="4">
        <v>20.73</v>
      </c>
      <c r="AL113" s="4">
        <v>20.724460601806602</v>
      </c>
      <c r="AM113" s="4">
        <v>29.18</v>
      </c>
      <c r="AN113" s="4">
        <v>28.353775024413999</v>
      </c>
      <c r="AP113" s="4">
        <f t="shared" si="2"/>
        <v>20.729999999999997</v>
      </c>
      <c r="AQ113" s="4">
        <f t="shared" si="2"/>
        <v>20.595320892333941</v>
      </c>
      <c r="AR113" s="4">
        <f t="shared" si="2"/>
        <v>29.18</v>
      </c>
      <c r="AS113" s="4">
        <f t="shared" si="1"/>
        <v>28.934127807617152</v>
      </c>
    </row>
    <row r="114" spans="1:45" x14ac:dyDescent="0.3">
      <c r="A114" s="3">
        <v>21.45</v>
      </c>
      <c r="B114" s="3">
        <v>20.651250839233398</v>
      </c>
      <c r="C114" s="3">
        <v>29.17</v>
      </c>
      <c r="D114" s="3">
        <v>29.493646621704102</v>
      </c>
      <c r="E114" s="3">
        <v>21.45</v>
      </c>
      <c r="F114" s="3">
        <v>20.692197799682599</v>
      </c>
      <c r="G114" s="3">
        <v>29.17</v>
      </c>
      <c r="H114" s="3">
        <v>29.111696243286101</v>
      </c>
      <c r="I114" s="3">
        <v>21.45</v>
      </c>
      <c r="J114" s="3">
        <v>20.440767288208001</v>
      </c>
      <c r="K114" s="3">
        <v>29.17</v>
      </c>
      <c r="L114" s="3">
        <v>28.6257305145263</v>
      </c>
      <c r="M114" s="6">
        <v>21.45</v>
      </c>
      <c r="N114" s="6">
        <v>20.5753078460693</v>
      </c>
      <c r="O114" s="6">
        <v>29.17</v>
      </c>
      <c r="P114" s="6">
        <v>29.321414947509702</v>
      </c>
      <c r="Q114" s="3">
        <v>21.45</v>
      </c>
      <c r="R114" s="3">
        <v>20.5449924468994</v>
      </c>
      <c r="S114" s="3">
        <v>29.17</v>
      </c>
      <c r="T114" s="3">
        <v>29.326766967773398</v>
      </c>
      <c r="U114" s="3">
        <v>21.45</v>
      </c>
      <c r="V114" s="3">
        <v>20.634786605834901</v>
      </c>
      <c r="W114" s="3">
        <v>29.17</v>
      </c>
      <c r="X114" s="3">
        <v>28.800548553466701</v>
      </c>
      <c r="Y114" s="4">
        <v>21.45</v>
      </c>
      <c r="Z114" s="4">
        <v>20.608251571655199</v>
      </c>
      <c r="AA114" s="4">
        <v>29.17</v>
      </c>
      <c r="AB114" s="4">
        <v>29.368970870971602</v>
      </c>
      <c r="AC114" s="4">
        <v>21.45</v>
      </c>
      <c r="AD114" s="4">
        <v>20.7209663391113</v>
      </c>
      <c r="AE114" s="4">
        <v>29.17</v>
      </c>
      <c r="AF114" s="4">
        <v>29.203790664672798</v>
      </c>
      <c r="AG114" s="4">
        <v>21.45</v>
      </c>
      <c r="AH114" s="4">
        <v>20.380201339721602</v>
      </c>
      <c r="AI114" s="4">
        <v>29.17</v>
      </c>
      <c r="AJ114" s="4">
        <v>29.324651718139599</v>
      </c>
      <c r="AK114" s="4">
        <v>21.45</v>
      </c>
      <c r="AL114" s="4">
        <v>20.5513706207275</v>
      </c>
      <c r="AM114" s="4">
        <v>29.17</v>
      </c>
      <c r="AN114" s="4">
        <v>28.535005569458001</v>
      </c>
      <c r="AP114" s="4">
        <f t="shared" si="2"/>
        <v>21.449999999999996</v>
      </c>
      <c r="AQ114" s="4">
        <f t="shared" si="2"/>
        <v>20.580009269714321</v>
      </c>
      <c r="AR114" s="4">
        <f t="shared" si="2"/>
        <v>29.170000000000009</v>
      </c>
      <c r="AS114" s="4">
        <f t="shared" si="1"/>
        <v>29.111222267150833</v>
      </c>
    </row>
    <row r="115" spans="1:45" x14ac:dyDescent="0.3">
      <c r="A115" s="3">
        <v>22.58</v>
      </c>
      <c r="B115" s="3">
        <v>21.863969802856399</v>
      </c>
      <c r="C115" s="3">
        <v>29.09</v>
      </c>
      <c r="D115" s="3">
        <v>29.395811080932599</v>
      </c>
      <c r="E115" s="3">
        <v>22.58</v>
      </c>
      <c r="F115" s="3">
        <v>21.8461189270019</v>
      </c>
      <c r="G115" s="3">
        <v>29.09</v>
      </c>
      <c r="H115" s="3">
        <v>28.939123153686499</v>
      </c>
      <c r="I115" s="3">
        <v>22.58</v>
      </c>
      <c r="J115" s="3">
        <v>21.5473518371582</v>
      </c>
      <c r="K115" s="3">
        <v>29.09</v>
      </c>
      <c r="L115" s="3">
        <v>28.476333618163999</v>
      </c>
      <c r="M115" s="6">
        <v>22.58</v>
      </c>
      <c r="N115" s="6">
        <v>21.748744964599599</v>
      </c>
      <c r="O115" s="6">
        <v>29.09</v>
      </c>
      <c r="P115" s="6">
        <v>29.192773818969702</v>
      </c>
      <c r="Q115" s="3">
        <v>22.58</v>
      </c>
      <c r="R115" s="3">
        <v>21.7535495758056</v>
      </c>
      <c r="S115" s="3">
        <v>29.09</v>
      </c>
      <c r="T115" s="3">
        <v>29.169567108154201</v>
      </c>
      <c r="U115" s="3">
        <v>22.58</v>
      </c>
      <c r="V115" s="3">
        <v>21.989200592041001</v>
      </c>
      <c r="W115" s="3">
        <v>29.09</v>
      </c>
      <c r="X115" s="3">
        <v>28.766931533813398</v>
      </c>
      <c r="Y115" s="4">
        <v>22.58</v>
      </c>
      <c r="Z115" s="4">
        <v>21.825881958007798</v>
      </c>
      <c r="AA115" s="4">
        <v>29.09</v>
      </c>
      <c r="AB115" s="4">
        <v>29.186738967895501</v>
      </c>
      <c r="AC115" s="4">
        <v>22.58</v>
      </c>
      <c r="AD115" s="4">
        <v>21.880256652831999</v>
      </c>
      <c r="AE115" s="4">
        <v>29.09</v>
      </c>
      <c r="AF115" s="4">
        <v>29.108095169067301</v>
      </c>
      <c r="AG115" s="4">
        <v>22.58</v>
      </c>
      <c r="AH115" s="4">
        <v>21.460596084594702</v>
      </c>
      <c r="AI115" s="4">
        <v>29.09</v>
      </c>
      <c r="AJ115" s="4">
        <v>29.1652507781982</v>
      </c>
      <c r="AK115" s="4">
        <v>22.58</v>
      </c>
      <c r="AL115" s="4">
        <v>21.5114936828613</v>
      </c>
      <c r="AM115" s="4">
        <v>29.09</v>
      </c>
      <c r="AN115" s="4">
        <v>28.458204269409102</v>
      </c>
      <c r="AP115" s="4">
        <f t="shared" si="2"/>
        <v>22.579999999999995</v>
      </c>
      <c r="AQ115" s="4">
        <f t="shared" si="2"/>
        <v>21.742716407775852</v>
      </c>
      <c r="AR115" s="4">
        <f t="shared" si="2"/>
        <v>29.089999999999996</v>
      </c>
      <c r="AS115" s="4">
        <f t="shared" si="1"/>
        <v>28.985882949829051</v>
      </c>
    </row>
    <row r="116" spans="1:45" x14ac:dyDescent="0.3">
      <c r="A116" s="3">
        <v>23.83</v>
      </c>
      <c r="B116" s="3">
        <v>23.266399383544901</v>
      </c>
      <c r="C116" s="3">
        <v>28.11</v>
      </c>
      <c r="D116" s="3">
        <v>29.5135803222656</v>
      </c>
      <c r="E116" s="3">
        <v>23.83</v>
      </c>
      <c r="F116" s="3">
        <v>23.438133239746001</v>
      </c>
      <c r="G116" s="3">
        <v>28.11</v>
      </c>
      <c r="H116" s="3">
        <v>29.026403427123999</v>
      </c>
      <c r="I116" s="3">
        <v>23.83</v>
      </c>
      <c r="J116" s="3">
        <v>23.0942363739013</v>
      </c>
      <c r="K116" s="3">
        <v>28.11</v>
      </c>
      <c r="L116" s="3">
        <v>28.547836303710898</v>
      </c>
      <c r="M116" s="6">
        <v>23.83</v>
      </c>
      <c r="N116" s="6">
        <v>23.2348117828369</v>
      </c>
      <c r="O116" s="6">
        <v>28.11</v>
      </c>
      <c r="P116" s="6">
        <v>29.360277175903299</v>
      </c>
      <c r="Q116" s="3">
        <v>23.83</v>
      </c>
      <c r="R116" s="3">
        <v>23.417924880981399</v>
      </c>
      <c r="S116" s="3">
        <v>28.11</v>
      </c>
      <c r="T116" s="3">
        <v>29.2889804840087</v>
      </c>
      <c r="U116" s="3">
        <v>23.83</v>
      </c>
      <c r="V116" s="3">
        <v>23.295137405395501</v>
      </c>
      <c r="W116" s="3">
        <v>28.11</v>
      </c>
      <c r="X116" s="3">
        <v>28.903049468994102</v>
      </c>
      <c r="Y116" s="4">
        <v>23.83</v>
      </c>
      <c r="Z116" s="4">
        <v>23.503337860107401</v>
      </c>
      <c r="AA116" s="4">
        <v>28.11</v>
      </c>
      <c r="AB116" s="4">
        <v>29.2953987121582</v>
      </c>
      <c r="AC116" s="4">
        <v>23.83</v>
      </c>
      <c r="AD116" s="4">
        <v>23.2381572723388</v>
      </c>
      <c r="AE116" s="4">
        <v>28.11</v>
      </c>
      <c r="AF116" s="4">
        <v>29.059358596801701</v>
      </c>
      <c r="AG116" s="4">
        <v>23.83</v>
      </c>
      <c r="AH116" s="4">
        <v>23.105800628662099</v>
      </c>
      <c r="AI116" s="4">
        <v>28.11</v>
      </c>
      <c r="AJ116" s="4">
        <v>29.1510620117187</v>
      </c>
      <c r="AK116" s="4">
        <v>23.83</v>
      </c>
      <c r="AL116" s="4">
        <v>22.861932754516602</v>
      </c>
      <c r="AM116" s="4">
        <v>28.11</v>
      </c>
      <c r="AN116" s="4">
        <v>28.509664535522401</v>
      </c>
      <c r="AP116" s="4">
        <f t="shared" si="2"/>
        <v>23.829999999999995</v>
      </c>
      <c r="AQ116" s="4">
        <f t="shared" si="2"/>
        <v>23.24558715820309</v>
      </c>
      <c r="AR116" s="4">
        <f t="shared" si="2"/>
        <v>28.110000000000007</v>
      </c>
      <c r="AS116" s="4">
        <f t="shared" si="1"/>
        <v>29.065561103820762</v>
      </c>
    </row>
    <row r="117" spans="1:45" x14ac:dyDescent="0.3">
      <c r="A117" s="3">
        <v>24.82</v>
      </c>
      <c r="B117" s="3">
        <v>24.133255004882798</v>
      </c>
      <c r="C117" s="3">
        <v>27.79</v>
      </c>
      <c r="D117" s="3">
        <v>28.3617134094238</v>
      </c>
      <c r="E117" s="3">
        <v>24.82</v>
      </c>
      <c r="F117" s="3">
        <v>24.145940780639599</v>
      </c>
      <c r="G117" s="3">
        <v>27.79</v>
      </c>
      <c r="H117" s="3">
        <v>27.907285690307599</v>
      </c>
      <c r="I117" s="3">
        <v>24.82</v>
      </c>
      <c r="J117" s="3">
        <v>23.802047729492099</v>
      </c>
      <c r="K117" s="3">
        <v>27.79</v>
      </c>
      <c r="L117" s="3">
        <v>27.5000896453857</v>
      </c>
      <c r="M117" s="6">
        <v>24.82</v>
      </c>
      <c r="N117" s="6">
        <v>23.9946575164794</v>
      </c>
      <c r="O117" s="6">
        <v>27.79</v>
      </c>
      <c r="P117" s="6">
        <v>28.1880378723144</v>
      </c>
      <c r="Q117" s="3">
        <v>24.82</v>
      </c>
      <c r="R117" s="3">
        <v>24.099105834960898</v>
      </c>
      <c r="S117" s="3">
        <v>27.79</v>
      </c>
      <c r="T117" s="3">
        <v>28.085868835449201</v>
      </c>
      <c r="U117" s="3">
        <v>24.82</v>
      </c>
      <c r="V117" s="3">
        <v>23.931329727172798</v>
      </c>
      <c r="W117" s="3">
        <v>27.79</v>
      </c>
      <c r="X117" s="3">
        <v>27.959291458129801</v>
      </c>
      <c r="Y117" s="4">
        <v>24.82</v>
      </c>
      <c r="Z117" s="4">
        <v>24.1804389953613</v>
      </c>
      <c r="AA117" s="4">
        <v>27.79</v>
      </c>
      <c r="AB117" s="4">
        <v>28.1048164367675</v>
      </c>
      <c r="AC117" s="4">
        <v>24.82</v>
      </c>
      <c r="AD117" s="4">
        <v>24.107488632202099</v>
      </c>
      <c r="AE117" s="4">
        <v>27.79</v>
      </c>
      <c r="AF117" s="4">
        <v>28.152507781982401</v>
      </c>
      <c r="AG117" s="4">
        <v>24.82</v>
      </c>
      <c r="AH117" s="4">
        <v>24.0197639465332</v>
      </c>
      <c r="AI117" s="4">
        <v>27.79</v>
      </c>
      <c r="AJ117" s="4">
        <v>27.9121494293212</v>
      </c>
      <c r="AK117" s="4">
        <v>24.82</v>
      </c>
      <c r="AL117" s="4">
        <v>23.633405685424801</v>
      </c>
      <c r="AM117" s="4">
        <v>27.79</v>
      </c>
      <c r="AN117" s="4">
        <v>27.498878479003899</v>
      </c>
      <c r="AP117" s="4">
        <f t="shared" si="2"/>
        <v>24.819999999999997</v>
      </c>
      <c r="AQ117" s="4">
        <f t="shared" si="2"/>
        <v>24.004743385314899</v>
      </c>
      <c r="AR117" s="4">
        <f t="shared" si="2"/>
        <v>27.79</v>
      </c>
      <c r="AS117" s="4">
        <f t="shared" si="1"/>
        <v>27.967063903808548</v>
      </c>
    </row>
    <row r="118" spans="1:45" x14ac:dyDescent="0.3">
      <c r="A118" s="3">
        <v>25.51</v>
      </c>
      <c r="B118" s="3">
        <v>24.717861175537099</v>
      </c>
      <c r="C118" s="3">
        <v>27.93</v>
      </c>
      <c r="D118" s="3">
        <v>28.199449539184499</v>
      </c>
      <c r="E118" s="3">
        <v>25.51</v>
      </c>
      <c r="F118" s="3">
        <v>25.110557556152301</v>
      </c>
      <c r="G118" s="3">
        <v>27.93</v>
      </c>
      <c r="H118" s="3">
        <v>27.874212265014599</v>
      </c>
      <c r="I118" s="3">
        <v>25.51</v>
      </c>
      <c r="J118" s="3">
        <v>24.746097564697202</v>
      </c>
      <c r="K118" s="3">
        <v>27.93</v>
      </c>
      <c r="L118" s="3">
        <v>27.461778640746999</v>
      </c>
      <c r="M118" s="6">
        <v>25.51</v>
      </c>
      <c r="N118" s="6">
        <v>25.002243041992099</v>
      </c>
      <c r="O118" s="6">
        <v>27.93</v>
      </c>
      <c r="P118" s="6">
        <v>28.0893249511718</v>
      </c>
      <c r="Q118" s="3">
        <v>25.51</v>
      </c>
      <c r="R118" s="3">
        <v>25.1238079071044</v>
      </c>
      <c r="S118" s="3">
        <v>27.93</v>
      </c>
      <c r="T118" s="3">
        <v>28.0559177398681</v>
      </c>
      <c r="U118" s="3">
        <v>25.51</v>
      </c>
      <c r="V118" s="3">
        <v>24.867534637451101</v>
      </c>
      <c r="W118" s="3">
        <v>27.93</v>
      </c>
      <c r="X118" s="3">
        <v>27.795770645141602</v>
      </c>
      <c r="Y118" s="4">
        <v>25.51</v>
      </c>
      <c r="Z118" s="4">
        <v>25.182115554809499</v>
      </c>
      <c r="AA118" s="4">
        <v>27.93</v>
      </c>
      <c r="AB118" s="4">
        <v>28.093654632568299</v>
      </c>
      <c r="AC118" s="4">
        <v>25.51</v>
      </c>
      <c r="AD118" s="4">
        <v>24.990892410278299</v>
      </c>
      <c r="AE118" s="4">
        <v>27.93</v>
      </c>
      <c r="AF118" s="4">
        <v>28.0640144348144</v>
      </c>
      <c r="AG118" s="4">
        <v>25.51</v>
      </c>
      <c r="AH118" s="4">
        <v>25.045658111572202</v>
      </c>
      <c r="AI118" s="4">
        <v>27.93</v>
      </c>
      <c r="AJ118" s="4">
        <v>27.799669265746999</v>
      </c>
      <c r="AK118" s="4">
        <v>25.51</v>
      </c>
      <c r="AL118" s="4">
        <v>24.5530986785888</v>
      </c>
      <c r="AM118" s="4">
        <v>27.93</v>
      </c>
      <c r="AN118" s="4">
        <v>27.3947143554687</v>
      </c>
      <c r="AP118" s="4">
        <f t="shared" si="2"/>
        <v>25.509999999999998</v>
      </c>
      <c r="AQ118" s="4">
        <f t="shared" si="2"/>
        <v>24.933986663818306</v>
      </c>
      <c r="AR118" s="4">
        <f t="shared" si="2"/>
        <v>27.93</v>
      </c>
      <c r="AS118" s="4">
        <f t="shared" si="1"/>
        <v>27.882850646972599</v>
      </c>
    </row>
    <row r="119" spans="1:45" x14ac:dyDescent="0.3">
      <c r="A119" s="3">
        <v>25.49</v>
      </c>
      <c r="B119" s="3">
        <v>24.9933261871337</v>
      </c>
      <c r="C119" s="3">
        <v>27.92</v>
      </c>
      <c r="D119" s="3">
        <v>28.2408447265625</v>
      </c>
      <c r="E119" s="3">
        <v>25.49</v>
      </c>
      <c r="F119" s="3">
        <v>25.1336059570312</v>
      </c>
      <c r="G119" s="3">
        <v>27.92</v>
      </c>
      <c r="H119" s="3">
        <v>27.765687942504801</v>
      </c>
      <c r="I119" s="3">
        <v>25.49</v>
      </c>
      <c r="J119" s="3">
        <v>24.805454254150298</v>
      </c>
      <c r="K119" s="3">
        <v>27.92</v>
      </c>
      <c r="L119" s="3">
        <v>27.370061874389599</v>
      </c>
      <c r="M119" s="6">
        <v>25.49</v>
      </c>
      <c r="N119" s="6">
        <v>25.143362045288001</v>
      </c>
      <c r="O119" s="6">
        <v>27.92</v>
      </c>
      <c r="P119" s="6">
        <v>28.072805404663001</v>
      </c>
      <c r="Q119" s="3">
        <v>25.49</v>
      </c>
      <c r="R119" s="3">
        <v>25.145055770873999</v>
      </c>
      <c r="S119" s="3">
        <v>27.92</v>
      </c>
      <c r="T119" s="3">
        <v>28.032274246215799</v>
      </c>
      <c r="U119" s="3">
        <v>25.49</v>
      </c>
      <c r="V119" s="3">
        <v>25.175308227538999</v>
      </c>
      <c r="W119" s="3">
        <v>27.92</v>
      </c>
      <c r="X119" s="3">
        <v>27.896175384521399</v>
      </c>
      <c r="Y119" s="4">
        <v>25.49</v>
      </c>
      <c r="Z119" s="4">
        <v>25.167345046996999</v>
      </c>
      <c r="AA119" s="4">
        <v>27.92</v>
      </c>
      <c r="AB119" s="4">
        <v>27.994930267333899</v>
      </c>
      <c r="AC119" s="4">
        <v>25.49</v>
      </c>
      <c r="AD119" s="4">
        <v>25.271436691284102</v>
      </c>
      <c r="AE119" s="4">
        <v>27.92</v>
      </c>
      <c r="AF119" s="4">
        <v>27.8871459960937</v>
      </c>
      <c r="AG119" s="4">
        <v>25.49</v>
      </c>
      <c r="AH119" s="4">
        <v>25.1467895507812</v>
      </c>
      <c r="AI119" s="4">
        <v>27.92</v>
      </c>
      <c r="AJ119" s="4">
        <v>27.832807540893501</v>
      </c>
      <c r="AK119" s="4">
        <v>25.49</v>
      </c>
      <c r="AL119" s="4">
        <v>24.8011379241943</v>
      </c>
      <c r="AM119" s="4">
        <v>27.92</v>
      </c>
      <c r="AN119" s="4">
        <v>27.443008422851499</v>
      </c>
      <c r="AP119" s="4">
        <f t="shared" si="2"/>
        <v>25.490000000000002</v>
      </c>
      <c r="AQ119" s="4">
        <f t="shared" si="2"/>
        <v>25.078282165527281</v>
      </c>
      <c r="AR119" s="4">
        <f t="shared" si="2"/>
        <v>27.920000000000009</v>
      </c>
      <c r="AS119" s="4">
        <f t="shared" si="1"/>
        <v>27.853574180602966</v>
      </c>
    </row>
    <row r="120" spans="1:45" x14ac:dyDescent="0.3">
      <c r="A120" s="3">
        <v>25.72</v>
      </c>
      <c r="B120" s="3">
        <v>25.301652908325099</v>
      </c>
      <c r="C120" s="3">
        <v>27.11</v>
      </c>
      <c r="D120" s="3">
        <v>28.220085144042901</v>
      </c>
      <c r="E120" s="3">
        <v>25.72</v>
      </c>
      <c r="F120" s="3">
        <v>25.015821456909102</v>
      </c>
      <c r="G120" s="3">
        <v>27.11</v>
      </c>
      <c r="H120" s="3">
        <v>27.771844863891602</v>
      </c>
      <c r="I120" s="3">
        <v>25.72</v>
      </c>
      <c r="J120" s="3">
        <v>24.6972141265869</v>
      </c>
      <c r="K120" s="3">
        <v>27.11</v>
      </c>
      <c r="L120" s="3">
        <v>27.359815597534102</v>
      </c>
      <c r="M120" s="6">
        <v>25.72</v>
      </c>
      <c r="N120" s="6">
        <v>25.060646057128899</v>
      </c>
      <c r="O120" s="6">
        <v>27.11</v>
      </c>
      <c r="P120" s="6">
        <v>28.0575656890869</v>
      </c>
      <c r="Q120" s="3">
        <v>25.72</v>
      </c>
      <c r="R120" s="3">
        <v>25.029727935791001</v>
      </c>
      <c r="S120" s="3">
        <v>27.11</v>
      </c>
      <c r="T120" s="3">
        <v>27.977830886840799</v>
      </c>
      <c r="U120" s="3">
        <v>25.72</v>
      </c>
      <c r="V120" s="3">
        <v>25.0798034667968</v>
      </c>
      <c r="W120" s="3">
        <v>27.11</v>
      </c>
      <c r="X120" s="3">
        <v>27.839881896972599</v>
      </c>
      <c r="Y120" s="4">
        <v>25.72</v>
      </c>
      <c r="Z120" s="4">
        <v>25.043909072875898</v>
      </c>
      <c r="AA120" s="4">
        <v>27.11</v>
      </c>
      <c r="AB120" s="4">
        <v>27.9791164398193</v>
      </c>
      <c r="AC120" s="4">
        <v>25.72</v>
      </c>
      <c r="AD120" s="4">
        <v>25.2331218719482</v>
      </c>
      <c r="AE120" s="4">
        <v>27.11</v>
      </c>
      <c r="AF120" s="4">
        <v>27.926692962646399</v>
      </c>
      <c r="AG120" s="4">
        <v>25.72</v>
      </c>
      <c r="AH120" s="4">
        <v>25.043128967285099</v>
      </c>
      <c r="AI120" s="4">
        <v>27.11</v>
      </c>
      <c r="AJ120" s="4">
        <v>27.794826507568299</v>
      </c>
      <c r="AK120" s="4">
        <v>25.72</v>
      </c>
      <c r="AL120" s="4">
        <v>24.7459201812744</v>
      </c>
      <c r="AM120" s="4">
        <v>27.11</v>
      </c>
      <c r="AN120" s="4">
        <v>27.381155014038001</v>
      </c>
      <c r="AP120" s="4">
        <f t="shared" si="2"/>
        <v>25.72</v>
      </c>
      <c r="AQ120" s="4">
        <f t="shared" si="2"/>
        <v>25.025094604492143</v>
      </c>
      <c r="AR120" s="4">
        <f t="shared" si="2"/>
        <v>27.110000000000007</v>
      </c>
      <c r="AS120" s="4">
        <f t="shared" si="1"/>
        <v>27.830881500244097</v>
      </c>
    </row>
    <row r="121" spans="1:45" x14ac:dyDescent="0.3">
      <c r="A121" s="3">
        <v>25.86</v>
      </c>
      <c r="B121" s="3">
        <v>25.820745468139599</v>
      </c>
      <c r="C121" s="3">
        <v>25.53</v>
      </c>
      <c r="D121" s="3">
        <v>27.144861221313398</v>
      </c>
      <c r="E121" s="3">
        <v>25.86</v>
      </c>
      <c r="F121" s="3">
        <v>25.565414428710898</v>
      </c>
      <c r="G121" s="3">
        <v>25.53</v>
      </c>
      <c r="H121" s="3">
        <v>26.602882385253899</v>
      </c>
      <c r="I121" s="3">
        <v>25.86</v>
      </c>
      <c r="J121" s="3">
        <v>25.226242065429599</v>
      </c>
      <c r="K121" s="3">
        <v>25.53</v>
      </c>
      <c r="L121" s="3">
        <v>26.300767898559499</v>
      </c>
      <c r="M121" s="6">
        <v>25.86</v>
      </c>
      <c r="N121" s="6">
        <v>25.599266052246001</v>
      </c>
      <c r="O121" s="6">
        <v>25.53</v>
      </c>
      <c r="P121" s="6">
        <v>26.897922515869102</v>
      </c>
      <c r="Q121" s="3">
        <v>25.86</v>
      </c>
      <c r="R121" s="3">
        <v>25.637933731079102</v>
      </c>
      <c r="S121" s="3">
        <v>25.53</v>
      </c>
      <c r="T121" s="3">
        <v>26.8740425109863</v>
      </c>
      <c r="U121" s="3">
        <v>25.86</v>
      </c>
      <c r="V121" s="3">
        <v>25.5943393707275</v>
      </c>
      <c r="W121" s="3">
        <v>25.53</v>
      </c>
      <c r="X121" s="3">
        <v>27.023302078246999</v>
      </c>
      <c r="Y121" s="4">
        <v>25.86</v>
      </c>
      <c r="Z121" s="4">
        <v>25.654127120971602</v>
      </c>
      <c r="AA121" s="4">
        <v>25.53</v>
      </c>
      <c r="AB121" s="4">
        <v>26.7778720855712</v>
      </c>
      <c r="AC121" s="4">
        <v>25.86</v>
      </c>
      <c r="AD121" s="4">
        <v>25.676914215087798</v>
      </c>
      <c r="AE121" s="4">
        <v>25.53</v>
      </c>
      <c r="AF121" s="4">
        <v>26.916566848754801</v>
      </c>
      <c r="AG121" s="4">
        <v>25.86</v>
      </c>
      <c r="AH121" s="4">
        <v>25.611522674560501</v>
      </c>
      <c r="AI121" s="4">
        <v>25.53</v>
      </c>
      <c r="AJ121" s="4">
        <v>26.714126586913999</v>
      </c>
      <c r="AK121" s="4">
        <v>25.86</v>
      </c>
      <c r="AL121" s="4">
        <v>25.2144260406494</v>
      </c>
      <c r="AM121" s="4">
        <v>25.53</v>
      </c>
      <c r="AN121" s="4">
        <v>26.525495529174801</v>
      </c>
      <c r="AP121" s="4">
        <f t="shared" si="2"/>
        <v>25.860000000000007</v>
      </c>
      <c r="AQ121" s="4">
        <f t="shared" si="2"/>
        <v>25.560093116760203</v>
      </c>
      <c r="AR121" s="4">
        <f t="shared" si="2"/>
        <v>25.53</v>
      </c>
      <c r="AS121" s="4">
        <f t="shared" si="1"/>
        <v>26.777783966064401</v>
      </c>
    </row>
    <row r="122" spans="1:45" x14ac:dyDescent="0.3">
      <c r="A122" s="3">
        <v>26.48</v>
      </c>
      <c r="B122" s="3">
        <v>25.481660842895501</v>
      </c>
      <c r="C122" s="3">
        <v>23.5</v>
      </c>
      <c r="D122" s="3">
        <v>25.442947387695298</v>
      </c>
      <c r="E122" s="3">
        <v>26.48</v>
      </c>
      <c r="F122" s="3">
        <v>24.887701034545898</v>
      </c>
      <c r="G122" s="3">
        <v>23.5</v>
      </c>
      <c r="H122" s="3">
        <v>24.995174407958899</v>
      </c>
      <c r="I122" s="3">
        <v>26.48</v>
      </c>
      <c r="J122" s="3">
        <v>24.577291488647401</v>
      </c>
      <c r="K122" s="3">
        <v>23.5</v>
      </c>
      <c r="L122" s="3">
        <v>24.7561836242675</v>
      </c>
      <c r="M122" s="6">
        <v>26.48</v>
      </c>
      <c r="N122" s="6">
        <v>25.0150966644287</v>
      </c>
      <c r="O122" s="6">
        <v>23.5</v>
      </c>
      <c r="P122" s="6">
        <v>25.247335433959901</v>
      </c>
      <c r="Q122" s="3">
        <v>26.48</v>
      </c>
      <c r="R122" s="3">
        <v>24.844699859619102</v>
      </c>
      <c r="S122" s="3">
        <v>23.5</v>
      </c>
      <c r="T122" s="3">
        <v>25.223627090454102</v>
      </c>
      <c r="U122" s="3">
        <v>26.48</v>
      </c>
      <c r="V122" s="3">
        <v>24.8362007141113</v>
      </c>
      <c r="W122" s="3">
        <v>23.5</v>
      </c>
      <c r="X122" s="3">
        <v>25.643398284912099</v>
      </c>
      <c r="Y122" s="4">
        <v>26.48</v>
      </c>
      <c r="Z122" s="4">
        <v>24.858083724975501</v>
      </c>
      <c r="AA122" s="4">
        <v>23.5</v>
      </c>
      <c r="AB122" s="4">
        <v>25.108634948730401</v>
      </c>
      <c r="AC122" s="4">
        <v>26.48</v>
      </c>
      <c r="AD122" s="4">
        <v>25.085626602172798</v>
      </c>
      <c r="AE122" s="4">
        <v>23.5</v>
      </c>
      <c r="AF122" s="4">
        <v>25.359935760498001</v>
      </c>
      <c r="AG122" s="4">
        <v>26.48</v>
      </c>
      <c r="AH122" s="4">
        <v>24.9176712036132</v>
      </c>
      <c r="AI122" s="4">
        <v>23.5</v>
      </c>
      <c r="AJ122" s="4">
        <v>25.013290405273398</v>
      </c>
      <c r="AK122" s="4">
        <v>26.48</v>
      </c>
      <c r="AL122" s="4">
        <v>24.731544494628899</v>
      </c>
      <c r="AM122" s="4">
        <v>23.5</v>
      </c>
      <c r="AN122" s="4">
        <v>25.0553894042968</v>
      </c>
      <c r="AP122" s="4">
        <f t="shared" si="2"/>
        <v>26.479999999999997</v>
      </c>
      <c r="AQ122" s="4">
        <f t="shared" si="2"/>
        <v>24.923557662963827</v>
      </c>
      <c r="AR122" s="4">
        <f t="shared" si="2"/>
        <v>23.5</v>
      </c>
      <c r="AS122" s="4">
        <f t="shared" si="1"/>
        <v>25.184591674804643</v>
      </c>
    </row>
    <row r="123" spans="1:45" x14ac:dyDescent="0.3">
      <c r="A123" s="3">
        <v>26.4</v>
      </c>
      <c r="B123" s="3">
        <v>26.559961318969702</v>
      </c>
      <c r="C123" s="3">
        <v>22.96</v>
      </c>
      <c r="D123" s="3">
        <v>23.703346252441399</v>
      </c>
      <c r="E123" s="3">
        <v>26.4</v>
      </c>
      <c r="F123" s="3">
        <v>26.201257705688398</v>
      </c>
      <c r="G123" s="3">
        <v>22.96</v>
      </c>
      <c r="H123" s="3">
        <v>23.5190029144287</v>
      </c>
      <c r="I123" s="3">
        <v>26.4</v>
      </c>
      <c r="J123" s="3">
        <v>25.829309463500898</v>
      </c>
      <c r="K123" s="3">
        <v>22.96</v>
      </c>
      <c r="L123" s="3">
        <v>23.2642421722412</v>
      </c>
      <c r="M123" s="6">
        <v>26.4</v>
      </c>
      <c r="N123" s="6">
        <v>26.330091476440401</v>
      </c>
      <c r="O123" s="6">
        <v>22.96</v>
      </c>
      <c r="P123" s="6">
        <v>23.6232395172119</v>
      </c>
      <c r="Q123" s="3">
        <v>26.4</v>
      </c>
      <c r="R123" s="3">
        <v>26.262163162231399</v>
      </c>
      <c r="S123" s="3">
        <v>22.96</v>
      </c>
      <c r="T123" s="3">
        <v>23.5976753234863</v>
      </c>
      <c r="U123" s="3">
        <v>26.4</v>
      </c>
      <c r="V123" s="3">
        <v>26.230974197387599</v>
      </c>
      <c r="W123" s="3">
        <v>22.96</v>
      </c>
      <c r="X123" s="3">
        <v>23.9002990722656</v>
      </c>
      <c r="Y123" s="4">
        <v>26.4</v>
      </c>
      <c r="Z123" s="4">
        <v>26.2903938293457</v>
      </c>
      <c r="AA123" s="4">
        <v>22.96</v>
      </c>
      <c r="AB123" s="4">
        <v>23.582796096801701</v>
      </c>
      <c r="AC123" s="4">
        <v>26.4</v>
      </c>
      <c r="AD123" s="4">
        <v>26.322574615478501</v>
      </c>
      <c r="AE123" s="4">
        <v>22.96</v>
      </c>
      <c r="AF123" s="4">
        <v>23.774721145629801</v>
      </c>
      <c r="AG123" s="4">
        <v>26.4</v>
      </c>
      <c r="AH123" s="4">
        <v>26.263715744018501</v>
      </c>
      <c r="AI123" s="4">
        <v>22.96</v>
      </c>
      <c r="AJ123" s="4">
        <v>23.224168777465799</v>
      </c>
      <c r="AK123" s="4">
        <v>26.4</v>
      </c>
      <c r="AL123" s="4">
        <v>25.8010158538818</v>
      </c>
      <c r="AM123" s="4">
        <v>22.96</v>
      </c>
      <c r="AN123" s="4">
        <v>23.3944911956787</v>
      </c>
      <c r="AP123" s="4">
        <f t="shared" si="2"/>
        <v>26.4</v>
      </c>
      <c r="AQ123" s="4">
        <f t="shared" si="2"/>
        <v>26.209145736694289</v>
      </c>
      <c r="AR123" s="4">
        <f t="shared" si="2"/>
        <v>22.960000000000004</v>
      </c>
      <c r="AS123" s="4">
        <f t="shared" si="1"/>
        <v>23.558398246765112</v>
      </c>
    </row>
    <row r="124" spans="1:45" x14ac:dyDescent="0.3">
      <c r="A124" s="3">
        <v>25.61</v>
      </c>
      <c r="B124" s="3">
        <v>26.3830451965332</v>
      </c>
      <c r="C124" s="3">
        <v>23.46</v>
      </c>
      <c r="D124" s="3">
        <v>23.447525024413999</v>
      </c>
      <c r="E124" s="3">
        <v>25.61</v>
      </c>
      <c r="F124" s="3">
        <v>25.955795288085898</v>
      </c>
      <c r="G124" s="3">
        <v>23.46</v>
      </c>
      <c r="H124" s="3">
        <v>23.451564788818299</v>
      </c>
      <c r="I124" s="3">
        <v>25.61</v>
      </c>
      <c r="J124" s="3">
        <v>25.580389022827099</v>
      </c>
      <c r="K124" s="3">
        <v>23.46</v>
      </c>
      <c r="L124" s="3">
        <v>23.1440525054931</v>
      </c>
      <c r="M124" s="6">
        <v>25.61</v>
      </c>
      <c r="N124" s="6">
        <v>26.115583419799801</v>
      </c>
      <c r="O124" s="6">
        <v>23.46</v>
      </c>
      <c r="P124" s="6">
        <v>23.479345321655199</v>
      </c>
      <c r="Q124" s="3">
        <v>25.61</v>
      </c>
      <c r="R124" s="3">
        <v>25.949377059936499</v>
      </c>
      <c r="S124" s="3">
        <v>23.46</v>
      </c>
      <c r="T124" s="3">
        <v>23.4616184234619</v>
      </c>
      <c r="U124" s="3">
        <v>25.61</v>
      </c>
      <c r="V124" s="3">
        <v>25.924135208129801</v>
      </c>
      <c r="W124" s="3">
        <v>23.46</v>
      </c>
      <c r="X124" s="3">
        <v>23.5793437957763</v>
      </c>
      <c r="Y124" s="4">
        <v>25.61</v>
      </c>
      <c r="Z124" s="4">
        <v>26.001813888549801</v>
      </c>
      <c r="AA124" s="4">
        <v>23.46</v>
      </c>
      <c r="AB124" s="4">
        <v>23.522228240966701</v>
      </c>
      <c r="AC124" s="4">
        <v>25.61</v>
      </c>
      <c r="AD124" s="4">
        <v>26.162269592285099</v>
      </c>
      <c r="AE124" s="4">
        <v>23.46</v>
      </c>
      <c r="AF124" s="4">
        <v>23.547254562377901</v>
      </c>
      <c r="AG124" s="4">
        <v>25.61</v>
      </c>
      <c r="AH124" s="4">
        <v>25.973691940307599</v>
      </c>
      <c r="AI124" s="4">
        <v>23.46</v>
      </c>
      <c r="AJ124" s="4">
        <v>22.975349426269499</v>
      </c>
      <c r="AK124" s="4">
        <v>25.61</v>
      </c>
      <c r="AL124" s="4">
        <v>25.561923980712798</v>
      </c>
      <c r="AM124" s="4">
        <v>23.46</v>
      </c>
      <c r="AN124" s="4">
        <v>23.105405807495099</v>
      </c>
      <c r="AP124" s="4">
        <f t="shared" si="2"/>
        <v>25.610000000000007</v>
      </c>
      <c r="AQ124" s="4">
        <f t="shared" si="2"/>
        <v>25.960802459716756</v>
      </c>
      <c r="AR124" s="4">
        <f t="shared" si="2"/>
        <v>23.460000000000004</v>
      </c>
      <c r="AS124" s="4">
        <f t="shared" si="1"/>
        <v>23.3713687896728</v>
      </c>
    </row>
    <row r="125" spans="1:45" x14ac:dyDescent="0.3">
      <c r="A125" s="3">
        <v>25.25</v>
      </c>
      <c r="B125" s="3">
        <v>25.061618804931602</v>
      </c>
      <c r="C125" s="3">
        <v>23.89</v>
      </c>
      <c r="D125" s="3">
        <v>24.253095626831001</v>
      </c>
      <c r="E125" s="3">
        <v>25.25</v>
      </c>
      <c r="F125" s="3">
        <v>24.474693298339801</v>
      </c>
      <c r="G125" s="3">
        <v>23.89</v>
      </c>
      <c r="H125" s="3">
        <v>24.426700592041001</v>
      </c>
      <c r="I125" s="3">
        <v>25.25</v>
      </c>
      <c r="J125" s="3">
        <v>24.178867340087798</v>
      </c>
      <c r="K125" s="3">
        <v>23.89</v>
      </c>
      <c r="L125" s="3">
        <v>24.065843582153299</v>
      </c>
      <c r="M125" s="6">
        <v>25.25</v>
      </c>
      <c r="N125" s="6">
        <v>24.585186004638601</v>
      </c>
      <c r="O125" s="6">
        <v>23.89</v>
      </c>
      <c r="P125" s="6">
        <v>24.355169296264599</v>
      </c>
      <c r="Q125" s="3">
        <v>25.25</v>
      </c>
      <c r="R125" s="3">
        <v>24.340040206909102</v>
      </c>
      <c r="S125" s="3">
        <v>23.89</v>
      </c>
      <c r="T125" s="3">
        <v>24.4508152008056</v>
      </c>
      <c r="U125" s="3">
        <v>25.25</v>
      </c>
      <c r="V125" s="3">
        <v>24.074968338012599</v>
      </c>
      <c r="W125" s="3">
        <v>23.89</v>
      </c>
      <c r="X125" s="3">
        <v>24.215011596679599</v>
      </c>
      <c r="Y125" s="4">
        <v>25.25</v>
      </c>
      <c r="Z125" s="4">
        <v>24.393892288208001</v>
      </c>
      <c r="AA125" s="4">
        <v>23.89</v>
      </c>
      <c r="AB125" s="4">
        <v>24.558198928833001</v>
      </c>
      <c r="AC125" s="4">
        <v>25.25</v>
      </c>
      <c r="AD125" s="4">
        <v>24.580125808715799</v>
      </c>
      <c r="AE125" s="4">
        <v>23.89</v>
      </c>
      <c r="AF125" s="4">
        <v>24.369909286498999</v>
      </c>
      <c r="AG125" s="4">
        <v>25.25</v>
      </c>
      <c r="AH125" s="4">
        <v>24.4255352020263</v>
      </c>
      <c r="AI125" s="4">
        <v>23.89</v>
      </c>
      <c r="AJ125" s="4">
        <v>23.895586013793899</v>
      </c>
      <c r="AK125" s="4">
        <v>25.25</v>
      </c>
      <c r="AL125" s="4">
        <v>24.317100524902301</v>
      </c>
      <c r="AM125" s="4">
        <v>23.89</v>
      </c>
      <c r="AN125" s="4">
        <v>23.849617004394499</v>
      </c>
      <c r="AP125" s="4">
        <f t="shared" si="2"/>
        <v>25.25</v>
      </c>
      <c r="AQ125" s="4">
        <f t="shared" si="2"/>
        <v>24.443202781677194</v>
      </c>
      <c r="AR125" s="4">
        <f t="shared" si="2"/>
        <v>23.889999999999997</v>
      </c>
      <c r="AS125" s="4">
        <f t="shared" si="1"/>
        <v>24.243994712829551</v>
      </c>
    </row>
    <row r="126" spans="1:45" x14ac:dyDescent="0.3">
      <c r="A126" s="3">
        <v>24.67</v>
      </c>
      <c r="B126" s="3">
        <v>25.318515777587798</v>
      </c>
      <c r="C126" s="3">
        <v>24.37</v>
      </c>
      <c r="D126" s="3">
        <v>24.411045074462798</v>
      </c>
      <c r="E126" s="3">
        <v>24.67</v>
      </c>
      <c r="F126" s="3">
        <v>25.10546875</v>
      </c>
      <c r="G126" s="3">
        <v>24.37</v>
      </c>
      <c r="H126" s="3">
        <v>24.312919616699201</v>
      </c>
      <c r="I126" s="3">
        <v>24.67</v>
      </c>
      <c r="J126" s="3">
        <v>24.769004821777301</v>
      </c>
      <c r="K126" s="3">
        <v>24.37</v>
      </c>
      <c r="L126" s="3">
        <v>23.9482612609863</v>
      </c>
      <c r="M126" s="6">
        <v>24.67</v>
      </c>
      <c r="N126" s="6">
        <v>25.0161018371582</v>
      </c>
      <c r="O126" s="6">
        <v>24.37</v>
      </c>
      <c r="P126" s="6">
        <v>24.3388156890869</v>
      </c>
      <c r="Q126" s="3">
        <v>24.67</v>
      </c>
      <c r="R126" s="3">
        <v>25.063152313232401</v>
      </c>
      <c r="S126" s="3">
        <v>24.37</v>
      </c>
      <c r="T126" s="3">
        <v>24.2836608886718</v>
      </c>
      <c r="U126" s="3">
        <v>24.67</v>
      </c>
      <c r="V126" s="3">
        <v>24.474498748779201</v>
      </c>
      <c r="W126" s="3">
        <v>24.37</v>
      </c>
      <c r="X126" s="3">
        <v>24.3192024230957</v>
      </c>
      <c r="Y126" s="4">
        <v>24.67</v>
      </c>
      <c r="Z126" s="4">
        <v>25.1454048156738</v>
      </c>
      <c r="AA126" s="4">
        <v>24.37</v>
      </c>
      <c r="AB126" s="4">
        <v>24.3707275390625</v>
      </c>
      <c r="AC126" s="4">
        <v>24.67</v>
      </c>
      <c r="AD126" s="4">
        <v>25.338047027587798</v>
      </c>
      <c r="AE126" s="4">
        <v>24.37</v>
      </c>
      <c r="AF126" s="4">
        <v>24.3037300109863</v>
      </c>
      <c r="AG126" s="4">
        <v>24.67</v>
      </c>
      <c r="AH126" s="4">
        <v>24.992246627807599</v>
      </c>
      <c r="AI126" s="4">
        <v>24.37</v>
      </c>
      <c r="AJ126" s="4">
        <v>23.9424324035644</v>
      </c>
      <c r="AK126" s="4">
        <v>24.67</v>
      </c>
      <c r="AL126" s="4">
        <v>24.6834106445312</v>
      </c>
      <c r="AM126" s="4">
        <v>24.37</v>
      </c>
      <c r="AN126" s="4">
        <v>23.807672500610298</v>
      </c>
      <c r="AP126" s="4">
        <f t="shared" si="2"/>
        <v>24.670000000000005</v>
      </c>
      <c r="AQ126" s="4">
        <f t="shared" si="2"/>
        <v>24.990585136413529</v>
      </c>
      <c r="AR126" s="4">
        <f t="shared" si="2"/>
        <v>24.37</v>
      </c>
      <c r="AS126" s="4">
        <f t="shared" si="1"/>
        <v>24.203846740722618</v>
      </c>
    </row>
    <row r="127" spans="1:45" x14ac:dyDescent="0.3">
      <c r="A127" s="3">
        <v>24.44</v>
      </c>
      <c r="B127" s="3">
        <v>24.752569198608398</v>
      </c>
      <c r="C127" s="3">
        <v>25.15</v>
      </c>
      <c r="D127" s="3">
        <v>24.894319534301701</v>
      </c>
      <c r="E127" s="3">
        <v>24.44</v>
      </c>
      <c r="F127" s="3">
        <v>24.394546508788999</v>
      </c>
      <c r="G127" s="3">
        <v>25.15</v>
      </c>
      <c r="H127" s="3">
        <v>24.842947006225501</v>
      </c>
      <c r="I127" s="3">
        <v>24.44</v>
      </c>
      <c r="J127" s="3">
        <v>24.045778274536101</v>
      </c>
      <c r="K127" s="3">
        <v>25.15</v>
      </c>
      <c r="L127" s="3">
        <v>24.476028442382798</v>
      </c>
      <c r="M127" s="6">
        <v>24.44</v>
      </c>
      <c r="N127" s="6">
        <v>24.497177124023398</v>
      </c>
      <c r="O127" s="6">
        <v>25.15</v>
      </c>
      <c r="P127" s="6">
        <v>24.830612182617099</v>
      </c>
      <c r="Q127" s="3">
        <v>24.44</v>
      </c>
      <c r="R127" s="3">
        <v>24.295240402221602</v>
      </c>
      <c r="S127" s="3">
        <v>25.15</v>
      </c>
      <c r="T127" s="3">
        <v>24.862388610839801</v>
      </c>
      <c r="U127" s="3">
        <v>24.44</v>
      </c>
      <c r="V127" s="3">
        <v>24.200109481811499</v>
      </c>
      <c r="W127" s="3">
        <v>25.15</v>
      </c>
      <c r="X127" s="3">
        <v>24.816450119018501</v>
      </c>
      <c r="Y127" s="4">
        <v>24.44</v>
      </c>
      <c r="Z127" s="4">
        <v>24.3843879699707</v>
      </c>
      <c r="AA127" s="4">
        <v>25.15</v>
      </c>
      <c r="AB127" s="4">
        <v>24.936010360717699</v>
      </c>
      <c r="AC127" s="4">
        <v>24.44</v>
      </c>
      <c r="AD127" s="4">
        <v>24.645622253417901</v>
      </c>
      <c r="AE127" s="4">
        <v>25.15</v>
      </c>
      <c r="AF127" s="4">
        <v>24.803146362304599</v>
      </c>
      <c r="AG127" s="4">
        <v>24.44</v>
      </c>
      <c r="AH127" s="4">
        <v>24.186059951782202</v>
      </c>
      <c r="AI127" s="4">
        <v>25.15</v>
      </c>
      <c r="AJ127" s="4">
        <v>24.563421249389599</v>
      </c>
      <c r="AK127" s="4">
        <v>24.44</v>
      </c>
      <c r="AL127" s="4">
        <v>24.026323318481399</v>
      </c>
      <c r="AM127" s="4">
        <v>25.15</v>
      </c>
      <c r="AN127" s="4">
        <v>24.323316574096602</v>
      </c>
      <c r="AP127" s="4">
        <f t="shared" si="2"/>
        <v>24.44</v>
      </c>
      <c r="AQ127" s="4">
        <f t="shared" si="2"/>
        <v>24.342781448364217</v>
      </c>
      <c r="AR127" s="4">
        <f t="shared" si="2"/>
        <v>25.150000000000002</v>
      </c>
      <c r="AS127" s="4">
        <f t="shared" si="1"/>
        <v>24.734864044189386</v>
      </c>
    </row>
    <row r="128" spans="1:45" x14ac:dyDescent="0.3">
      <c r="A128" s="3">
        <v>25.26</v>
      </c>
      <c r="B128" s="3">
        <v>24.8255100250244</v>
      </c>
      <c r="C128" s="3">
        <v>26.25</v>
      </c>
      <c r="D128" s="3">
        <v>25.747104644775298</v>
      </c>
      <c r="E128" s="3">
        <v>25.26</v>
      </c>
      <c r="F128" s="3">
        <v>24.691614151000898</v>
      </c>
      <c r="G128" s="3">
        <v>26.25</v>
      </c>
      <c r="H128" s="3">
        <v>25.741958618163999</v>
      </c>
      <c r="I128" s="3">
        <v>25.26</v>
      </c>
      <c r="J128" s="3">
        <v>24.361148834228501</v>
      </c>
      <c r="K128" s="3">
        <v>26.25</v>
      </c>
      <c r="L128" s="3">
        <v>25.368263244628899</v>
      </c>
      <c r="M128" s="6">
        <v>25.26</v>
      </c>
      <c r="N128" s="6">
        <v>24.7167148590087</v>
      </c>
      <c r="O128" s="6">
        <v>26.25</v>
      </c>
      <c r="P128" s="6">
        <v>25.7153625488281</v>
      </c>
      <c r="Q128" s="3">
        <v>25.26</v>
      </c>
      <c r="R128" s="3">
        <v>24.724016189575099</v>
      </c>
      <c r="S128" s="3">
        <v>26.25</v>
      </c>
      <c r="T128" s="3">
        <v>25.864423751831001</v>
      </c>
      <c r="U128" s="3">
        <v>25.26</v>
      </c>
      <c r="V128" s="3">
        <v>24.591747283935501</v>
      </c>
      <c r="W128" s="3">
        <v>26.25</v>
      </c>
      <c r="X128" s="3">
        <v>25.588148117065401</v>
      </c>
      <c r="Y128" s="4">
        <v>25.26</v>
      </c>
      <c r="Z128" s="4">
        <v>24.7792873382568</v>
      </c>
      <c r="AA128" s="4">
        <v>26.25</v>
      </c>
      <c r="AB128" s="4">
        <v>25.907411575317301</v>
      </c>
      <c r="AC128" s="4">
        <v>25.26</v>
      </c>
      <c r="AD128" s="4">
        <v>24.831617355346602</v>
      </c>
      <c r="AE128" s="4">
        <v>26.25</v>
      </c>
      <c r="AF128" s="4">
        <v>25.642807006835898</v>
      </c>
      <c r="AG128" s="4">
        <v>25.26</v>
      </c>
      <c r="AH128" s="4">
        <v>24.423995971679599</v>
      </c>
      <c r="AI128" s="4">
        <v>26.25</v>
      </c>
      <c r="AJ128" s="4">
        <v>25.5642910003662</v>
      </c>
      <c r="AK128" s="4">
        <v>25.26</v>
      </c>
      <c r="AL128" s="4">
        <v>24.303918838500898</v>
      </c>
      <c r="AM128" s="4">
        <v>26.25</v>
      </c>
      <c r="AN128" s="4">
        <v>25.214033126831001</v>
      </c>
      <c r="AP128" s="4">
        <f t="shared" si="2"/>
        <v>25.259999999999998</v>
      </c>
      <c r="AQ128" s="4">
        <f t="shared" si="2"/>
        <v>24.624957084655698</v>
      </c>
      <c r="AR128" s="4">
        <f t="shared" si="2"/>
        <v>26.25</v>
      </c>
      <c r="AS128" s="4">
        <f t="shared" si="1"/>
        <v>25.635380363464311</v>
      </c>
    </row>
    <row r="129" spans="1:45" x14ac:dyDescent="0.3">
      <c r="A129" s="3">
        <v>26</v>
      </c>
      <c r="B129" s="3">
        <v>25.6909275054931</v>
      </c>
      <c r="C129" s="3">
        <v>26.86</v>
      </c>
      <c r="D129" s="3">
        <v>26.7643508911132</v>
      </c>
      <c r="E129" s="3">
        <v>26</v>
      </c>
      <c r="F129" s="3">
        <v>25.547197341918899</v>
      </c>
      <c r="G129" s="3">
        <v>26.86</v>
      </c>
      <c r="H129" s="3">
        <v>26.681766510009702</v>
      </c>
      <c r="I129" s="3">
        <v>26</v>
      </c>
      <c r="J129" s="3">
        <v>25.185785293579102</v>
      </c>
      <c r="K129" s="3">
        <v>26.86</v>
      </c>
      <c r="L129" s="3">
        <v>26.286317825317301</v>
      </c>
      <c r="M129" s="6">
        <v>26</v>
      </c>
      <c r="N129" s="6">
        <v>25.595798492431602</v>
      </c>
      <c r="O129" s="6">
        <v>26.86</v>
      </c>
      <c r="P129" s="6">
        <v>26.6983833312988</v>
      </c>
      <c r="Q129" s="3">
        <v>26</v>
      </c>
      <c r="R129" s="3">
        <v>25.637746810913001</v>
      </c>
      <c r="S129" s="3">
        <v>26.86</v>
      </c>
      <c r="T129" s="3">
        <v>26.846042633056602</v>
      </c>
      <c r="U129" s="3">
        <v>26</v>
      </c>
      <c r="V129" s="3">
        <v>25.563497543334901</v>
      </c>
      <c r="W129" s="3">
        <v>26.86</v>
      </c>
      <c r="X129" s="3">
        <v>26.447156906127901</v>
      </c>
      <c r="Y129" s="4">
        <v>26</v>
      </c>
      <c r="Z129" s="4">
        <v>25.675559997558501</v>
      </c>
      <c r="AA129" s="4">
        <v>26.86</v>
      </c>
      <c r="AB129" s="4">
        <v>26.876724243163999</v>
      </c>
      <c r="AC129" s="4">
        <v>26</v>
      </c>
      <c r="AD129" s="4">
        <v>25.569816589355401</v>
      </c>
      <c r="AE129" s="4">
        <v>26.86</v>
      </c>
      <c r="AF129" s="4">
        <v>26.5870761871337</v>
      </c>
      <c r="AG129" s="4">
        <v>26</v>
      </c>
      <c r="AH129" s="4">
        <v>25.381837844848601</v>
      </c>
      <c r="AI129" s="4">
        <v>26.86</v>
      </c>
      <c r="AJ129" s="4">
        <v>26.650711059570298</v>
      </c>
      <c r="AK129" s="4">
        <v>26</v>
      </c>
      <c r="AL129" s="4">
        <v>25.107154846191399</v>
      </c>
      <c r="AM129" s="4">
        <v>26.86</v>
      </c>
      <c r="AN129" s="4">
        <v>26.1394844055175</v>
      </c>
      <c r="AP129" s="4">
        <f t="shared" si="2"/>
        <v>26</v>
      </c>
      <c r="AQ129" s="4">
        <f t="shared" si="2"/>
        <v>25.495532226562453</v>
      </c>
      <c r="AR129" s="4">
        <f t="shared" si="2"/>
        <v>26.860000000000007</v>
      </c>
      <c r="AS129" s="4">
        <f t="shared" si="1"/>
        <v>26.597801399230907</v>
      </c>
    </row>
    <row r="130" spans="1:45" x14ac:dyDescent="0.3">
      <c r="A130" s="3">
        <v>26.23</v>
      </c>
      <c r="B130" s="3">
        <v>26.436824798583899</v>
      </c>
      <c r="C130" s="3">
        <v>25.57</v>
      </c>
      <c r="D130" s="3">
        <v>27.248510360717699</v>
      </c>
      <c r="E130" s="3">
        <v>26.23</v>
      </c>
      <c r="F130" s="3">
        <v>26.3130798339843</v>
      </c>
      <c r="G130" s="3">
        <v>25.57</v>
      </c>
      <c r="H130" s="3">
        <v>27.068284988403299</v>
      </c>
      <c r="I130" s="3">
        <v>26.23</v>
      </c>
      <c r="J130" s="3">
        <v>25.917922973632798</v>
      </c>
      <c r="K130" s="3">
        <v>25.57</v>
      </c>
      <c r="L130" s="3">
        <v>26.666305541992099</v>
      </c>
      <c r="M130" s="6">
        <v>26.23</v>
      </c>
      <c r="N130" s="6">
        <v>26.347719192504801</v>
      </c>
      <c r="O130" s="6">
        <v>25.57</v>
      </c>
      <c r="P130" s="6">
        <v>27.133571624755799</v>
      </c>
      <c r="Q130" s="3">
        <v>26.23</v>
      </c>
      <c r="R130" s="3">
        <v>26.4070529937744</v>
      </c>
      <c r="S130" s="3">
        <v>25.57</v>
      </c>
      <c r="T130" s="3">
        <v>27.234966278076101</v>
      </c>
      <c r="U130" s="3">
        <v>26.23</v>
      </c>
      <c r="V130" s="3">
        <v>26.151664733886701</v>
      </c>
      <c r="W130" s="3">
        <v>25.57</v>
      </c>
      <c r="X130" s="3">
        <v>26.862794876098601</v>
      </c>
      <c r="Y130" s="4">
        <v>26.23</v>
      </c>
      <c r="Z130" s="4">
        <v>26.462654113769499</v>
      </c>
      <c r="AA130" s="4">
        <v>25.57</v>
      </c>
      <c r="AB130" s="4">
        <v>27.260358810424801</v>
      </c>
      <c r="AC130" s="4">
        <v>26.23</v>
      </c>
      <c r="AD130" s="4">
        <v>26.292432785034102</v>
      </c>
      <c r="AE130" s="4">
        <v>25.57</v>
      </c>
      <c r="AF130" s="4">
        <v>27.042976379394499</v>
      </c>
      <c r="AG130" s="4">
        <v>26.23</v>
      </c>
      <c r="AH130" s="4">
        <v>26.2221145629882</v>
      </c>
      <c r="AI130" s="4">
        <v>25.57</v>
      </c>
      <c r="AJ130" s="4">
        <v>27.119915008544901</v>
      </c>
      <c r="AK130" s="4">
        <v>26.23</v>
      </c>
      <c r="AL130" s="4">
        <v>25.7736721038818</v>
      </c>
      <c r="AM130" s="4">
        <v>25.57</v>
      </c>
      <c r="AN130" s="4">
        <v>26.556678771972599</v>
      </c>
      <c r="AP130" s="4">
        <f t="shared" si="2"/>
        <v>26.229999999999997</v>
      </c>
      <c r="AQ130" s="4">
        <f t="shared" si="2"/>
        <v>26.232513809204043</v>
      </c>
      <c r="AR130" s="4">
        <f t="shared" si="2"/>
        <v>25.569999999999997</v>
      </c>
      <c r="AS130" s="4">
        <f t="shared" si="1"/>
        <v>27.019436264038042</v>
      </c>
    </row>
    <row r="131" spans="1:45" x14ac:dyDescent="0.3">
      <c r="A131" s="3">
        <v>26.55</v>
      </c>
      <c r="B131" s="3">
        <v>26.379844665527301</v>
      </c>
      <c r="C131" s="3">
        <v>25</v>
      </c>
      <c r="D131" s="3">
        <v>25.719337463378899</v>
      </c>
      <c r="E131" s="3">
        <v>26.55</v>
      </c>
      <c r="F131" s="3">
        <v>25.990171432495099</v>
      </c>
      <c r="G131" s="3">
        <v>25</v>
      </c>
      <c r="H131" s="3">
        <v>25.380651473998999</v>
      </c>
      <c r="I131" s="3">
        <v>26.55</v>
      </c>
      <c r="J131" s="3">
        <v>25.6071662902832</v>
      </c>
      <c r="K131" s="3">
        <v>25</v>
      </c>
      <c r="L131" s="3">
        <v>25.039037704467699</v>
      </c>
      <c r="M131" s="6">
        <v>26.55</v>
      </c>
      <c r="N131" s="6">
        <v>26.172590255737301</v>
      </c>
      <c r="O131" s="6">
        <v>25</v>
      </c>
      <c r="P131" s="6">
        <v>25.516220092773398</v>
      </c>
      <c r="Q131" s="3">
        <v>26.55</v>
      </c>
      <c r="R131" s="3">
        <v>26.015279769897401</v>
      </c>
      <c r="S131" s="3">
        <v>25</v>
      </c>
      <c r="T131" s="3">
        <v>25.435743331909102</v>
      </c>
      <c r="U131" s="3">
        <v>26.55</v>
      </c>
      <c r="V131" s="3">
        <v>26.0889892578125</v>
      </c>
      <c r="W131" s="3">
        <v>25</v>
      </c>
      <c r="X131" s="3">
        <v>25.543664932250898</v>
      </c>
      <c r="Y131" s="4">
        <v>26.55</v>
      </c>
      <c r="Z131" s="4">
        <v>26.0596923828125</v>
      </c>
      <c r="AA131" s="4">
        <v>25</v>
      </c>
      <c r="AB131" s="4">
        <v>25.4591979980468</v>
      </c>
      <c r="AC131" s="4">
        <v>26.55</v>
      </c>
      <c r="AD131" s="4">
        <v>26.0955085754394</v>
      </c>
      <c r="AE131" s="4">
        <v>25</v>
      </c>
      <c r="AF131" s="4">
        <v>25.5684700012207</v>
      </c>
      <c r="AG131" s="4">
        <v>26.55</v>
      </c>
      <c r="AH131" s="4">
        <v>25.941658020019499</v>
      </c>
      <c r="AI131" s="4">
        <v>25</v>
      </c>
      <c r="AJ131" s="4">
        <v>25.301609039306602</v>
      </c>
      <c r="AK131" s="4">
        <v>26.55</v>
      </c>
      <c r="AL131" s="4">
        <v>25.559503555297798</v>
      </c>
      <c r="AM131" s="4">
        <v>25</v>
      </c>
      <c r="AN131" s="4">
        <v>25.069017410278299</v>
      </c>
      <c r="AP131" s="4">
        <f t="shared" si="2"/>
        <v>26.550000000000004</v>
      </c>
      <c r="AQ131" s="4">
        <f t="shared" si="2"/>
        <v>25.991040420532205</v>
      </c>
      <c r="AR131" s="4">
        <f t="shared" si="2"/>
        <v>25</v>
      </c>
      <c r="AS131" s="4">
        <f t="shared" si="1"/>
        <v>25.40329494476314</v>
      </c>
    </row>
    <row r="132" spans="1:45" x14ac:dyDescent="0.3">
      <c r="A132" s="3">
        <v>27.03</v>
      </c>
      <c r="B132" s="3">
        <v>26.9168090820312</v>
      </c>
      <c r="C132" s="3">
        <v>24.46</v>
      </c>
      <c r="D132" s="3">
        <v>25.6063938140869</v>
      </c>
      <c r="E132" s="3">
        <v>27.03</v>
      </c>
      <c r="F132" s="3">
        <v>26.768539428710898</v>
      </c>
      <c r="G132" s="3">
        <v>24.46</v>
      </c>
      <c r="H132" s="3">
        <v>25.590812683105401</v>
      </c>
      <c r="I132" s="3">
        <v>27.03</v>
      </c>
      <c r="J132" s="3">
        <v>26.36155128479</v>
      </c>
      <c r="K132" s="3">
        <v>24.46</v>
      </c>
      <c r="L132" s="3">
        <v>25.226364135742099</v>
      </c>
      <c r="M132" s="6">
        <v>27.03</v>
      </c>
      <c r="N132" s="6">
        <v>26.8031902313232</v>
      </c>
      <c r="O132" s="6">
        <v>24.46</v>
      </c>
      <c r="P132" s="6">
        <v>25.588779449462798</v>
      </c>
      <c r="Q132" s="3">
        <v>27.03</v>
      </c>
      <c r="R132" s="3">
        <v>26.8701076507568</v>
      </c>
      <c r="S132" s="3">
        <v>24.46</v>
      </c>
      <c r="T132" s="3">
        <v>25.6961765289306</v>
      </c>
      <c r="U132" s="3">
        <v>27.03</v>
      </c>
      <c r="V132" s="3">
        <v>26.5424480438232</v>
      </c>
      <c r="W132" s="3">
        <v>24.46</v>
      </c>
      <c r="X132" s="3">
        <v>25.532321929931602</v>
      </c>
      <c r="Y132" s="4">
        <v>27.03</v>
      </c>
      <c r="Z132" s="4">
        <v>26.927911758422798</v>
      </c>
      <c r="AA132" s="4">
        <v>24.46</v>
      </c>
      <c r="AB132" s="4">
        <v>25.7534675598144</v>
      </c>
      <c r="AC132" s="4">
        <v>27.03</v>
      </c>
      <c r="AD132" s="4">
        <v>26.773826599121001</v>
      </c>
      <c r="AE132" s="4">
        <v>24.46</v>
      </c>
      <c r="AF132" s="4">
        <v>25.604759216308501</v>
      </c>
      <c r="AG132" s="4">
        <v>27.03</v>
      </c>
      <c r="AH132" s="4">
        <v>26.764041900634702</v>
      </c>
      <c r="AI132" s="4">
        <v>24.46</v>
      </c>
      <c r="AJ132" s="4">
        <v>25.311559677123999</v>
      </c>
      <c r="AK132" s="4">
        <v>27.03</v>
      </c>
      <c r="AL132" s="4">
        <v>26.215742111206001</v>
      </c>
      <c r="AM132" s="4">
        <v>24.46</v>
      </c>
      <c r="AN132" s="4">
        <v>25.096357345581001</v>
      </c>
      <c r="AP132" s="4">
        <f t="shared" si="2"/>
        <v>27.03</v>
      </c>
      <c r="AQ132" s="4">
        <f t="shared" si="2"/>
        <v>26.694416809081986</v>
      </c>
      <c r="AR132" s="4">
        <f t="shared" si="2"/>
        <v>24.460000000000004</v>
      </c>
      <c r="AS132" s="4">
        <f t="shared" si="2"/>
        <v>25.500699234008732</v>
      </c>
    </row>
    <row r="133" spans="1:45" x14ac:dyDescent="0.3">
      <c r="A133" s="3">
        <v>25.73</v>
      </c>
      <c r="B133" s="3">
        <v>27.2226448059082</v>
      </c>
      <c r="C133" s="3">
        <v>23.99</v>
      </c>
      <c r="D133" s="3">
        <v>24.678247451782202</v>
      </c>
      <c r="E133" s="3">
        <v>25.73</v>
      </c>
      <c r="F133" s="3">
        <v>26.839572906494102</v>
      </c>
      <c r="G133" s="3">
        <v>23.99</v>
      </c>
      <c r="H133" s="3">
        <v>24.3875198364257</v>
      </c>
      <c r="I133" s="3">
        <v>25.73</v>
      </c>
      <c r="J133" s="3">
        <v>26.440507888793899</v>
      </c>
      <c r="K133" s="3">
        <v>23.99</v>
      </c>
      <c r="L133" s="3">
        <v>24.093391418456999</v>
      </c>
      <c r="M133" s="6">
        <v>25.73</v>
      </c>
      <c r="N133" s="6">
        <v>27.027202606201101</v>
      </c>
      <c r="O133" s="6">
        <v>23.99</v>
      </c>
      <c r="P133" s="6">
        <v>24.4784431457519</v>
      </c>
      <c r="Q133" s="3">
        <v>25.73</v>
      </c>
      <c r="R133" s="3">
        <v>26.942665100097599</v>
      </c>
      <c r="S133" s="3">
        <v>23.99</v>
      </c>
      <c r="T133" s="3">
        <v>24.4020080566406</v>
      </c>
      <c r="U133" s="3">
        <v>25.73</v>
      </c>
      <c r="V133" s="3">
        <v>26.829591751098601</v>
      </c>
      <c r="W133" s="3">
        <v>23.99</v>
      </c>
      <c r="X133" s="3">
        <v>24.301851272583001</v>
      </c>
      <c r="Y133" s="4">
        <v>25.73</v>
      </c>
      <c r="Z133" s="4">
        <v>26.966548919677699</v>
      </c>
      <c r="AA133" s="4">
        <v>23.99</v>
      </c>
      <c r="AB133" s="4">
        <v>24.441116333007798</v>
      </c>
      <c r="AC133" s="4">
        <v>25.73</v>
      </c>
      <c r="AD133" s="4">
        <v>26.900304794311499</v>
      </c>
      <c r="AE133" s="4">
        <v>23.99</v>
      </c>
      <c r="AF133" s="4">
        <v>24.689878463745099</v>
      </c>
      <c r="AG133" s="4">
        <v>25.73</v>
      </c>
      <c r="AH133" s="4">
        <v>26.891656875610298</v>
      </c>
      <c r="AI133" s="4">
        <v>23.99</v>
      </c>
      <c r="AJ133" s="4">
        <v>24.111576080322202</v>
      </c>
      <c r="AK133" s="4">
        <v>25.73</v>
      </c>
      <c r="AL133" s="4">
        <v>26.389446258544901</v>
      </c>
      <c r="AM133" s="4">
        <v>23.99</v>
      </c>
      <c r="AN133" s="4">
        <v>24.122488021850501</v>
      </c>
      <c r="AP133" s="4">
        <f t="shared" ref="AP133:AS196" si="3">(A133+E133+I133+M133+Q133+U133+Y133+AC133+AG133+AK133)/10</f>
        <v>25.729999999999997</v>
      </c>
      <c r="AQ133" s="4">
        <f t="shared" si="3"/>
        <v>26.845014190673787</v>
      </c>
      <c r="AR133" s="4">
        <f t="shared" si="3"/>
        <v>23.990000000000002</v>
      </c>
      <c r="AS133" s="4">
        <f t="shared" si="3"/>
        <v>24.370652008056602</v>
      </c>
    </row>
    <row r="134" spans="1:45" x14ac:dyDescent="0.3">
      <c r="A134" s="3">
        <v>24.35</v>
      </c>
      <c r="B134" s="3">
        <v>25.673801422119102</v>
      </c>
      <c r="C134" s="3">
        <v>23.56</v>
      </c>
      <c r="D134" s="3">
        <v>24.289129257202099</v>
      </c>
      <c r="E134" s="3">
        <v>24.35</v>
      </c>
      <c r="F134" s="3">
        <v>25.0815410614013</v>
      </c>
      <c r="G134" s="3">
        <v>23.56</v>
      </c>
      <c r="H134" s="3">
        <v>24.2065105438232</v>
      </c>
      <c r="I134" s="3">
        <v>24.35</v>
      </c>
      <c r="J134" s="3">
        <v>24.7270812988281</v>
      </c>
      <c r="K134" s="3">
        <v>23.56</v>
      </c>
      <c r="L134" s="3">
        <v>23.9226989746093</v>
      </c>
      <c r="M134" s="6">
        <v>24.35</v>
      </c>
      <c r="N134" s="6">
        <v>25.381769180297798</v>
      </c>
      <c r="O134" s="6">
        <v>23.56</v>
      </c>
      <c r="P134" s="6">
        <v>24.264112472534102</v>
      </c>
      <c r="Q134" s="3">
        <v>24.35</v>
      </c>
      <c r="R134" s="3">
        <v>25.028135299682599</v>
      </c>
      <c r="S134" s="3">
        <v>23.56</v>
      </c>
      <c r="T134" s="3">
        <v>24.3473796844482</v>
      </c>
      <c r="U134" s="3">
        <v>24.35</v>
      </c>
      <c r="V134" s="3">
        <v>25.320116043090799</v>
      </c>
      <c r="W134" s="3">
        <v>23.56</v>
      </c>
      <c r="X134" s="3">
        <v>24.561237335205</v>
      </c>
      <c r="Y134" s="4">
        <v>24.35</v>
      </c>
      <c r="Z134" s="4">
        <v>25.070640563964801</v>
      </c>
      <c r="AA134" s="4">
        <v>23.56</v>
      </c>
      <c r="AB134" s="4">
        <v>24.320451736450099</v>
      </c>
      <c r="AC134" s="4">
        <v>24.35</v>
      </c>
      <c r="AD134" s="4">
        <v>25.356660842895501</v>
      </c>
      <c r="AE134" s="4">
        <v>23.56</v>
      </c>
      <c r="AF134" s="4">
        <v>24.325637817382798</v>
      </c>
      <c r="AG134" s="4">
        <v>24.35</v>
      </c>
      <c r="AH134" s="4">
        <v>24.964763641357401</v>
      </c>
      <c r="AI134" s="4">
        <v>23.56</v>
      </c>
      <c r="AJ134" s="4">
        <v>23.9847316741943</v>
      </c>
      <c r="AK134" s="4">
        <v>24.35</v>
      </c>
      <c r="AL134" s="4">
        <v>24.7939052581787</v>
      </c>
      <c r="AM134" s="4">
        <v>23.56</v>
      </c>
      <c r="AN134" s="4">
        <v>24.012092590331999</v>
      </c>
      <c r="AP134" s="4">
        <f t="shared" si="3"/>
        <v>24.349999999999998</v>
      </c>
      <c r="AQ134" s="4">
        <f t="shared" si="3"/>
        <v>25.139841461181611</v>
      </c>
      <c r="AR134" s="4">
        <f t="shared" si="3"/>
        <v>23.56</v>
      </c>
      <c r="AS134" s="4">
        <f t="shared" si="3"/>
        <v>24.223398208618114</v>
      </c>
    </row>
    <row r="135" spans="1:45" x14ac:dyDescent="0.3">
      <c r="A135" s="3">
        <v>24.55</v>
      </c>
      <c r="B135" s="3">
        <v>24.689739227294901</v>
      </c>
      <c r="C135" s="3">
        <v>23.2</v>
      </c>
      <c r="D135" s="3">
        <v>23.7987556457519</v>
      </c>
      <c r="E135" s="3">
        <v>24.55</v>
      </c>
      <c r="F135" s="3">
        <v>24.376741409301701</v>
      </c>
      <c r="G135" s="3">
        <v>23.2</v>
      </c>
      <c r="H135" s="3">
        <v>23.561956405639599</v>
      </c>
      <c r="I135" s="3">
        <v>24.55</v>
      </c>
      <c r="J135" s="3">
        <v>24.019102096557599</v>
      </c>
      <c r="K135" s="3">
        <v>23.2</v>
      </c>
      <c r="L135" s="3">
        <v>23.288448333740199</v>
      </c>
      <c r="M135" s="6">
        <v>24.55</v>
      </c>
      <c r="N135" s="6">
        <v>24.6058540344238</v>
      </c>
      <c r="O135" s="6">
        <v>23.2</v>
      </c>
      <c r="P135" s="6">
        <v>23.623376846313398</v>
      </c>
      <c r="Q135" s="3">
        <v>24.55</v>
      </c>
      <c r="R135" s="3">
        <v>24.351974487304599</v>
      </c>
      <c r="S135" s="3">
        <v>23.2</v>
      </c>
      <c r="T135" s="3">
        <v>23.5885505676269</v>
      </c>
      <c r="U135" s="3">
        <v>24.55</v>
      </c>
      <c r="V135" s="3">
        <v>24.7598876953125</v>
      </c>
      <c r="W135" s="3">
        <v>23.2</v>
      </c>
      <c r="X135" s="3">
        <v>23.698900222778299</v>
      </c>
      <c r="Y135" s="4">
        <v>24.55</v>
      </c>
      <c r="Z135" s="4">
        <v>24.407028198242099</v>
      </c>
      <c r="AA135" s="4">
        <v>23.2</v>
      </c>
      <c r="AB135" s="4">
        <v>23.6045608520507</v>
      </c>
      <c r="AC135" s="4">
        <v>24.55</v>
      </c>
      <c r="AD135" s="4">
        <v>24.466014862060501</v>
      </c>
      <c r="AE135" s="4">
        <v>23.2</v>
      </c>
      <c r="AF135" s="4">
        <v>23.813867568969702</v>
      </c>
      <c r="AG135" s="4">
        <v>24.55</v>
      </c>
      <c r="AH135" s="4">
        <v>23.98530960083</v>
      </c>
      <c r="AI135" s="4">
        <v>23.2</v>
      </c>
      <c r="AJ135" s="4">
        <v>23.292682647705</v>
      </c>
      <c r="AK135" s="4">
        <v>24.55</v>
      </c>
      <c r="AL135" s="4">
        <v>23.996665954589801</v>
      </c>
      <c r="AM135" s="4">
        <v>23.2</v>
      </c>
      <c r="AN135" s="4">
        <v>23.364768981933501</v>
      </c>
      <c r="AP135" s="4">
        <f t="shared" si="3"/>
        <v>24.550000000000004</v>
      </c>
      <c r="AQ135" s="4">
        <f t="shared" si="3"/>
        <v>24.365831756591746</v>
      </c>
      <c r="AR135" s="4">
        <f t="shared" si="3"/>
        <v>23.199999999999996</v>
      </c>
      <c r="AS135" s="4">
        <f t="shared" si="3"/>
        <v>23.563586807250918</v>
      </c>
    </row>
    <row r="136" spans="1:45" x14ac:dyDescent="0.3">
      <c r="A136" s="3">
        <v>25.4</v>
      </c>
      <c r="B136" s="3">
        <v>25.266929626464801</v>
      </c>
      <c r="C136" s="3">
        <v>23.76</v>
      </c>
      <c r="D136" s="3">
        <v>23.472700119018501</v>
      </c>
      <c r="E136" s="3">
        <v>25.4</v>
      </c>
      <c r="F136" s="3">
        <v>25.308980941772401</v>
      </c>
      <c r="G136" s="3">
        <v>23.76</v>
      </c>
      <c r="H136" s="3">
        <v>23.2918605804443</v>
      </c>
      <c r="I136" s="3">
        <v>25.4</v>
      </c>
      <c r="J136" s="3">
        <v>24.9181098937988</v>
      </c>
      <c r="K136" s="3">
        <v>23.76</v>
      </c>
      <c r="L136" s="3">
        <v>23.013551712036101</v>
      </c>
      <c r="M136" s="6">
        <v>25.4</v>
      </c>
      <c r="N136" s="6">
        <v>25.342115402221602</v>
      </c>
      <c r="O136" s="6">
        <v>23.76</v>
      </c>
      <c r="P136" s="6">
        <v>23.3387031555175</v>
      </c>
      <c r="Q136" s="3">
        <v>25.4</v>
      </c>
      <c r="R136" s="3">
        <v>25.3831062316894</v>
      </c>
      <c r="S136" s="3">
        <v>23.76</v>
      </c>
      <c r="T136" s="3">
        <v>23.305845260620099</v>
      </c>
      <c r="U136" s="3">
        <v>25.4</v>
      </c>
      <c r="V136" s="3">
        <v>25.237966537475501</v>
      </c>
      <c r="W136" s="3">
        <v>23.76</v>
      </c>
      <c r="X136" s="3">
        <v>23.47261428833</v>
      </c>
      <c r="Y136" s="4">
        <v>25.4</v>
      </c>
      <c r="Z136" s="4">
        <v>25.451423645019499</v>
      </c>
      <c r="AA136" s="4">
        <v>23.76</v>
      </c>
      <c r="AB136" s="4">
        <v>23.3297119140625</v>
      </c>
      <c r="AC136" s="4">
        <v>25.4</v>
      </c>
      <c r="AD136" s="4">
        <v>25.148586273193299</v>
      </c>
      <c r="AE136" s="4">
        <v>23.76</v>
      </c>
      <c r="AF136" s="4">
        <v>23.504478454589801</v>
      </c>
      <c r="AG136" s="4">
        <v>25.4</v>
      </c>
      <c r="AH136" s="4">
        <v>24.922447204589801</v>
      </c>
      <c r="AI136" s="4">
        <v>23.76</v>
      </c>
      <c r="AJ136" s="4">
        <v>22.981859207153299</v>
      </c>
      <c r="AK136" s="4">
        <v>25.4</v>
      </c>
      <c r="AL136" s="4">
        <v>24.716558456420898</v>
      </c>
      <c r="AM136" s="4">
        <v>23.76</v>
      </c>
      <c r="AN136" s="4">
        <v>23.0783576965332</v>
      </c>
      <c r="AP136" s="4">
        <f t="shared" si="3"/>
        <v>25.400000000000002</v>
      </c>
      <c r="AQ136" s="4">
        <f t="shared" si="3"/>
        <v>25.169622421264602</v>
      </c>
      <c r="AR136" s="4">
        <f t="shared" si="3"/>
        <v>23.759999999999998</v>
      </c>
      <c r="AS136" s="4">
        <f t="shared" si="3"/>
        <v>23.278968238830529</v>
      </c>
    </row>
    <row r="137" spans="1:45" x14ac:dyDescent="0.3">
      <c r="A137" s="3">
        <v>25.95</v>
      </c>
      <c r="B137" s="3">
        <v>25.914800643920898</v>
      </c>
      <c r="C137" s="3">
        <v>23.83</v>
      </c>
      <c r="D137" s="3">
        <v>24.1091003417968</v>
      </c>
      <c r="E137" s="3">
        <v>25.95</v>
      </c>
      <c r="F137" s="3">
        <v>25.702241897583001</v>
      </c>
      <c r="G137" s="3">
        <v>23.83</v>
      </c>
      <c r="H137" s="3">
        <v>24.0555915832519</v>
      </c>
      <c r="I137" s="3">
        <v>25.95</v>
      </c>
      <c r="J137" s="3">
        <v>25.3123760223388</v>
      </c>
      <c r="K137" s="3">
        <v>23.83</v>
      </c>
      <c r="L137" s="3">
        <v>23.750129699706999</v>
      </c>
      <c r="M137" s="6">
        <v>25.95</v>
      </c>
      <c r="N137" s="6">
        <v>25.8359355926513</v>
      </c>
      <c r="O137" s="6">
        <v>23.83</v>
      </c>
      <c r="P137" s="6">
        <v>24.131528854370099</v>
      </c>
      <c r="Q137" s="3">
        <v>25.95</v>
      </c>
      <c r="R137" s="3">
        <v>25.772233963012599</v>
      </c>
      <c r="S137" s="3">
        <v>23.83</v>
      </c>
      <c r="T137" s="3">
        <v>24.161867141723601</v>
      </c>
      <c r="U137" s="3">
        <v>25.95</v>
      </c>
      <c r="V137" s="3">
        <v>25.717088699340799</v>
      </c>
      <c r="W137" s="3">
        <v>23.83</v>
      </c>
      <c r="X137" s="3">
        <v>24.3547649383544</v>
      </c>
      <c r="Y137" s="4">
        <v>25.95</v>
      </c>
      <c r="Z137" s="4">
        <v>25.814432144165</v>
      </c>
      <c r="AA137" s="4">
        <v>23.83</v>
      </c>
      <c r="AB137" s="4">
        <v>24.145082473754801</v>
      </c>
      <c r="AC137" s="4">
        <v>25.95</v>
      </c>
      <c r="AD137" s="4">
        <v>25.595991134643501</v>
      </c>
      <c r="AE137" s="4">
        <v>23.83</v>
      </c>
      <c r="AF137" s="4">
        <v>24.0150127410888</v>
      </c>
      <c r="AG137" s="4">
        <v>25.95</v>
      </c>
      <c r="AH137" s="4">
        <v>25.481338500976499</v>
      </c>
      <c r="AI137" s="4">
        <v>23.83</v>
      </c>
      <c r="AJ137" s="4">
        <v>23.806322097778299</v>
      </c>
      <c r="AK137" s="4">
        <v>25.95</v>
      </c>
      <c r="AL137" s="4">
        <v>25.177413940429599</v>
      </c>
      <c r="AM137" s="4">
        <v>23.83</v>
      </c>
      <c r="AN137" s="4">
        <v>23.769203186035099</v>
      </c>
      <c r="AP137" s="4">
        <f t="shared" si="3"/>
        <v>25.949999999999996</v>
      </c>
      <c r="AQ137" s="4">
        <f t="shared" si="3"/>
        <v>25.6323852539062</v>
      </c>
      <c r="AR137" s="4">
        <f t="shared" si="3"/>
        <v>23.829999999999995</v>
      </c>
      <c r="AS137" s="4">
        <f t="shared" si="3"/>
        <v>24.02986030578608</v>
      </c>
    </row>
    <row r="138" spans="1:45" x14ac:dyDescent="0.3">
      <c r="A138" s="3">
        <v>25.96</v>
      </c>
      <c r="B138" s="3">
        <v>26.381870269775298</v>
      </c>
      <c r="C138" s="3">
        <v>23.28</v>
      </c>
      <c r="D138" s="3">
        <v>23.948295593261701</v>
      </c>
      <c r="E138" s="3">
        <v>25.96</v>
      </c>
      <c r="F138" s="3">
        <v>26.118947982788001</v>
      </c>
      <c r="G138" s="3">
        <v>23.28</v>
      </c>
      <c r="H138" s="3">
        <v>23.803987503051701</v>
      </c>
      <c r="I138" s="3">
        <v>25.96</v>
      </c>
      <c r="J138" s="3">
        <v>25.725399017333899</v>
      </c>
      <c r="K138" s="3">
        <v>23.28</v>
      </c>
      <c r="L138" s="3">
        <v>23.540987014770501</v>
      </c>
      <c r="M138" s="6">
        <v>25.96</v>
      </c>
      <c r="N138" s="6">
        <v>26.2704143524169</v>
      </c>
      <c r="O138" s="6">
        <v>23.28</v>
      </c>
      <c r="P138" s="6">
        <v>23.9379577636718</v>
      </c>
      <c r="Q138" s="3">
        <v>25.96</v>
      </c>
      <c r="R138" s="3">
        <v>26.2108058929443</v>
      </c>
      <c r="S138" s="3">
        <v>23.28</v>
      </c>
      <c r="T138" s="3">
        <v>23.965147018432599</v>
      </c>
      <c r="U138" s="3">
        <v>25.96</v>
      </c>
      <c r="V138" s="3">
        <v>26.107725143432599</v>
      </c>
      <c r="W138" s="3">
        <v>23.28</v>
      </c>
      <c r="X138" s="3">
        <v>24.2806072235107</v>
      </c>
      <c r="Y138" s="4">
        <v>25.96</v>
      </c>
      <c r="Z138" s="4">
        <v>26.240877151489201</v>
      </c>
      <c r="AA138" s="4">
        <v>23.28</v>
      </c>
      <c r="AB138" s="4">
        <v>23.879001617431602</v>
      </c>
      <c r="AC138" s="4">
        <v>25.96</v>
      </c>
      <c r="AD138" s="4">
        <v>26.0284824371337</v>
      </c>
      <c r="AE138" s="4">
        <v>23.28</v>
      </c>
      <c r="AF138" s="4">
        <v>23.783544540405199</v>
      </c>
      <c r="AG138" s="4">
        <v>25.96</v>
      </c>
      <c r="AH138" s="4">
        <v>25.997224807739201</v>
      </c>
      <c r="AI138" s="4">
        <v>23.28</v>
      </c>
      <c r="AJ138" s="4">
        <v>23.732009887695298</v>
      </c>
      <c r="AK138" s="4">
        <v>25.96</v>
      </c>
      <c r="AL138" s="4">
        <v>25.6094360351562</v>
      </c>
      <c r="AM138" s="4">
        <v>23.28</v>
      </c>
      <c r="AN138" s="4">
        <v>23.689382553100501</v>
      </c>
      <c r="AP138" s="4">
        <f t="shared" si="3"/>
        <v>25.96</v>
      </c>
      <c r="AQ138" s="4">
        <f t="shared" si="3"/>
        <v>26.069118309020933</v>
      </c>
      <c r="AR138" s="4">
        <f t="shared" si="3"/>
        <v>23.28</v>
      </c>
      <c r="AS138" s="4">
        <f t="shared" si="3"/>
        <v>23.856092071533162</v>
      </c>
    </row>
    <row r="139" spans="1:45" x14ac:dyDescent="0.3">
      <c r="A139" s="3">
        <v>26.36</v>
      </c>
      <c r="B139" s="3">
        <v>26.353395462036101</v>
      </c>
      <c r="C139" s="3">
        <v>23.31</v>
      </c>
      <c r="D139" s="3">
        <v>23.5147495269775</v>
      </c>
      <c r="E139" s="3">
        <v>26.36</v>
      </c>
      <c r="F139" s="3">
        <v>26.077943801879801</v>
      </c>
      <c r="G139" s="3">
        <v>23.31</v>
      </c>
      <c r="H139" s="3">
        <v>23.3432712554931</v>
      </c>
      <c r="I139" s="3">
        <v>26.36</v>
      </c>
      <c r="J139" s="3">
        <v>25.690912246704102</v>
      </c>
      <c r="K139" s="3">
        <v>23.31</v>
      </c>
      <c r="L139" s="3">
        <v>23.0594272613525</v>
      </c>
      <c r="M139" s="6">
        <v>26.36</v>
      </c>
      <c r="N139" s="6">
        <v>26.2271308898925</v>
      </c>
      <c r="O139" s="6">
        <v>23.31</v>
      </c>
      <c r="P139" s="6">
        <v>23.382255554199201</v>
      </c>
      <c r="Q139" s="3">
        <v>26.36</v>
      </c>
      <c r="R139" s="3">
        <v>26.172986984252901</v>
      </c>
      <c r="S139" s="3">
        <v>23.31</v>
      </c>
      <c r="T139" s="3">
        <v>23.377567291259702</v>
      </c>
      <c r="U139" s="3">
        <v>26.36</v>
      </c>
      <c r="V139" s="3">
        <v>26.081201553344702</v>
      </c>
      <c r="W139" s="3">
        <v>23.31</v>
      </c>
      <c r="X139" s="3">
        <v>23.7510967254638</v>
      </c>
      <c r="Y139" s="4">
        <v>26.36</v>
      </c>
      <c r="Z139" s="4">
        <v>26.196609497070298</v>
      </c>
      <c r="AA139" s="4">
        <v>23.31</v>
      </c>
      <c r="AB139" s="4">
        <v>23.3824443817138</v>
      </c>
      <c r="AC139" s="4">
        <v>26.36</v>
      </c>
      <c r="AD139" s="4">
        <v>26.0011386871337</v>
      </c>
      <c r="AE139" s="4">
        <v>23.31</v>
      </c>
      <c r="AF139" s="4">
        <v>23.475297927856399</v>
      </c>
      <c r="AG139" s="4">
        <v>26.36</v>
      </c>
      <c r="AH139" s="4">
        <v>25.9835815429687</v>
      </c>
      <c r="AI139" s="4">
        <v>23.31</v>
      </c>
      <c r="AJ139" s="4">
        <v>23.118062973022401</v>
      </c>
      <c r="AK139" s="4">
        <v>26.36</v>
      </c>
      <c r="AL139" s="4">
        <v>25.5909214019775</v>
      </c>
      <c r="AM139" s="4">
        <v>23.31</v>
      </c>
      <c r="AN139" s="4">
        <v>23.1420574188232</v>
      </c>
      <c r="AP139" s="4">
        <f t="shared" si="3"/>
        <v>26.360000000000007</v>
      </c>
      <c r="AQ139" s="4">
        <f t="shared" si="3"/>
        <v>26.037582206726029</v>
      </c>
      <c r="AR139" s="4">
        <f t="shared" si="3"/>
        <v>23.31</v>
      </c>
      <c r="AS139" s="4">
        <f t="shared" si="3"/>
        <v>23.35462303161616</v>
      </c>
    </row>
    <row r="140" spans="1:45" x14ac:dyDescent="0.3">
      <c r="A140" s="3">
        <v>26.79</v>
      </c>
      <c r="B140" s="3">
        <v>26.960670471191399</v>
      </c>
      <c r="C140" s="3">
        <v>22.38</v>
      </c>
      <c r="D140" s="3">
        <v>23.478887557983398</v>
      </c>
      <c r="E140" s="3">
        <v>26.79</v>
      </c>
      <c r="F140" s="3">
        <v>26.7813625335693</v>
      </c>
      <c r="G140" s="3">
        <v>22.38</v>
      </c>
      <c r="H140" s="3">
        <v>23.253150939941399</v>
      </c>
      <c r="I140" s="3">
        <v>26.79</v>
      </c>
      <c r="J140" s="3">
        <v>26.367446899413999</v>
      </c>
      <c r="K140" s="3">
        <v>22.38</v>
      </c>
      <c r="L140" s="3">
        <v>22.979228973388601</v>
      </c>
      <c r="M140" s="6">
        <v>26.79</v>
      </c>
      <c r="N140" s="6">
        <v>26.90962600708</v>
      </c>
      <c r="O140" s="6">
        <v>22.38</v>
      </c>
      <c r="P140" s="6">
        <v>23.2937927246093</v>
      </c>
      <c r="Q140" s="3">
        <v>26.79</v>
      </c>
      <c r="R140" s="3">
        <v>26.9452724456787</v>
      </c>
      <c r="S140" s="3">
        <v>22.38</v>
      </c>
      <c r="T140" s="3">
        <v>23.286920547485298</v>
      </c>
      <c r="U140" s="3">
        <v>26.79</v>
      </c>
      <c r="V140" s="3">
        <v>26.6295356750488</v>
      </c>
      <c r="W140" s="3">
        <v>22.38</v>
      </c>
      <c r="X140" s="3">
        <v>23.6829929351806</v>
      </c>
      <c r="Y140" s="4">
        <v>26.79</v>
      </c>
      <c r="Z140" s="4">
        <v>26.969051361083899</v>
      </c>
      <c r="AA140" s="4">
        <v>22.38</v>
      </c>
      <c r="AB140" s="4">
        <v>23.280950546264599</v>
      </c>
      <c r="AC140" s="4">
        <v>26.79</v>
      </c>
      <c r="AD140" s="4">
        <v>26.601404190063398</v>
      </c>
      <c r="AE140" s="4">
        <v>22.38</v>
      </c>
      <c r="AF140" s="4">
        <v>23.423635482788001</v>
      </c>
      <c r="AG140" s="4">
        <v>26.79</v>
      </c>
      <c r="AH140" s="4">
        <v>26.673038482666001</v>
      </c>
      <c r="AI140" s="4">
        <v>22.38</v>
      </c>
      <c r="AJ140" s="4">
        <v>23.0775852203369</v>
      </c>
      <c r="AK140" s="4">
        <v>26.79</v>
      </c>
      <c r="AL140" s="4">
        <v>26.209629058837798</v>
      </c>
      <c r="AM140" s="4">
        <v>22.38</v>
      </c>
      <c r="AN140" s="4">
        <v>23.094289779663001</v>
      </c>
      <c r="AP140" s="4">
        <f t="shared" si="3"/>
        <v>26.79</v>
      </c>
      <c r="AQ140" s="4">
        <f t="shared" si="3"/>
        <v>26.704703712463328</v>
      </c>
      <c r="AR140" s="4">
        <f t="shared" si="3"/>
        <v>22.38</v>
      </c>
      <c r="AS140" s="4">
        <f t="shared" si="3"/>
        <v>23.285143470764105</v>
      </c>
    </row>
    <row r="141" spans="1:45" x14ac:dyDescent="0.3">
      <c r="A141" s="3">
        <v>27.62</v>
      </c>
      <c r="B141" s="3">
        <v>27.273614883422798</v>
      </c>
      <c r="C141" s="3">
        <v>21.7</v>
      </c>
      <c r="D141" s="3">
        <v>22.368215560913001</v>
      </c>
      <c r="E141" s="3">
        <v>27.62</v>
      </c>
      <c r="F141" s="3">
        <v>27.0152473449707</v>
      </c>
      <c r="G141" s="3">
        <v>21.7</v>
      </c>
      <c r="H141" s="3">
        <v>22.182580947875898</v>
      </c>
      <c r="I141" s="3">
        <v>27.62</v>
      </c>
      <c r="J141" s="3">
        <v>26.602027893066399</v>
      </c>
      <c r="K141" s="3">
        <v>21.7</v>
      </c>
      <c r="L141" s="3">
        <v>21.936153411865199</v>
      </c>
      <c r="M141" s="6">
        <v>27.62</v>
      </c>
      <c r="N141" s="6">
        <v>27.176855087280199</v>
      </c>
      <c r="O141" s="6">
        <v>21.7</v>
      </c>
      <c r="P141" s="6">
        <v>22.233272552490199</v>
      </c>
      <c r="Q141" s="3">
        <v>27.62</v>
      </c>
      <c r="R141" s="3">
        <v>27.183351516723601</v>
      </c>
      <c r="S141" s="3">
        <v>21.7</v>
      </c>
      <c r="T141" s="3">
        <v>22.1520595550537</v>
      </c>
      <c r="U141" s="3">
        <v>27.62</v>
      </c>
      <c r="V141" s="3">
        <v>26.897495269775298</v>
      </c>
      <c r="W141" s="3">
        <v>21.7</v>
      </c>
      <c r="X141" s="3">
        <v>22.479570388793899</v>
      </c>
      <c r="Y141" s="4">
        <v>27.62</v>
      </c>
      <c r="Z141" s="4">
        <v>27.1983528137207</v>
      </c>
      <c r="AA141" s="4">
        <v>21.7</v>
      </c>
      <c r="AB141" s="4">
        <v>22.158220291137599</v>
      </c>
      <c r="AC141" s="4">
        <v>27.62</v>
      </c>
      <c r="AD141" s="4">
        <v>26.8941955566406</v>
      </c>
      <c r="AE141" s="4">
        <v>21.7</v>
      </c>
      <c r="AF141" s="4">
        <v>22.460393905639599</v>
      </c>
      <c r="AG141" s="4">
        <v>27.62</v>
      </c>
      <c r="AH141" s="4">
        <v>26.9840698242187</v>
      </c>
      <c r="AI141" s="4">
        <v>21.7</v>
      </c>
      <c r="AJ141" s="4">
        <v>21.931707382202099</v>
      </c>
      <c r="AK141" s="4">
        <v>27.62</v>
      </c>
      <c r="AL141" s="4">
        <v>26.483161926269499</v>
      </c>
      <c r="AM141" s="4">
        <v>21.7</v>
      </c>
      <c r="AN141" s="4">
        <v>22.107770919799801</v>
      </c>
      <c r="AP141" s="4">
        <f t="shared" si="3"/>
        <v>27.619999999999997</v>
      </c>
      <c r="AQ141" s="4">
        <f t="shared" si="3"/>
        <v>26.970837211608846</v>
      </c>
      <c r="AR141" s="4">
        <f t="shared" si="3"/>
        <v>21.699999999999996</v>
      </c>
      <c r="AS141" s="4">
        <f t="shared" si="3"/>
        <v>22.200994491577099</v>
      </c>
    </row>
    <row r="142" spans="1:45" x14ac:dyDescent="0.3">
      <c r="A142" s="3">
        <v>27.51</v>
      </c>
      <c r="B142" s="3">
        <v>28.093538284301701</v>
      </c>
      <c r="C142" s="3">
        <v>21.75</v>
      </c>
      <c r="D142" s="3">
        <v>21.971290588378899</v>
      </c>
      <c r="E142" s="3">
        <v>27.51</v>
      </c>
      <c r="F142" s="3">
        <v>27.775964736938398</v>
      </c>
      <c r="G142" s="3">
        <v>21.75</v>
      </c>
      <c r="H142" s="3">
        <v>22.023366928100501</v>
      </c>
      <c r="I142" s="3">
        <v>27.51</v>
      </c>
      <c r="J142" s="3">
        <v>27.3277263641357</v>
      </c>
      <c r="K142" s="3">
        <v>21.75</v>
      </c>
      <c r="L142" s="3">
        <v>21.7648525238037</v>
      </c>
      <c r="M142" s="6">
        <v>27.51</v>
      </c>
      <c r="N142" s="6">
        <v>27.980543136596602</v>
      </c>
      <c r="O142" s="6">
        <v>21.75</v>
      </c>
      <c r="P142" s="6">
        <v>21.975343704223601</v>
      </c>
      <c r="Q142" s="3">
        <v>27.51</v>
      </c>
      <c r="R142" s="3">
        <v>27.957750320434499</v>
      </c>
      <c r="S142" s="3">
        <v>21.75</v>
      </c>
      <c r="T142" s="3">
        <v>22.018535614013601</v>
      </c>
      <c r="U142" s="3">
        <v>27.51</v>
      </c>
      <c r="V142" s="3">
        <v>27.568651199340799</v>
      </c>
      <c r="W142" s="3">
        <v>21.75</v>
      </c>
      <c r="X142" s="3">
        <v>22.267187118530199</v>
      </c>
      <c r="Y142" s="4">
        <v>27.51</v>
      </c>
      <c r="Z142" s="4">
        <v>27.979549407958899</v>
      </c>
      <c r="AA142" s="4">
        <v>21.75</v>
      </c>
      <c r="AB142" s="4">
        <v>22.043979644775298</v>
      </c>
      <c r="AC142" s="4">
        <v>27.51</v>
      </c>
      <c r="AD142" s="4">
        <v>27.626909255981399</v>
      </c>
      <c r="AE142" s="4">
        <v>21.75</v>
      </c>
      <c r="AF142" s="4">
        <v>22.190395355224599</v>
      </c>
      <c r="AG142" s="4">
        <v>27.51</v>
      </c>
      <c r="AH142" s="4">
        <v>27.8229255676269</v>
      </c>
      <c r="AI142" s="4">
        <v>21.75</v>
      </c>
      <c r="AJ142" s="4">
        <v>21.6313571929931</v>
      </c>
      <c r="AK142" s="4">
        <v>27.51</v>
      </c>
      <c r="AL142" s="4">
        <v>27.183437347412099</v>
      </c>
      <c r="AM142" s="4">
        <v>21.75</v>
      </c>
      <c r="AN142" s="4">
        <v>21.839056015014599</v>
      </c>
      <c r="AP142" s="4">
        <f t="shared" si="3"/>
        <v>27.509999999999998</v>
      </c>
      <c r="AQ142" s="4">
        <f t="shared" si="3"/>
        <v>27.731699562072698</v>
      </c>
      <c r="AR142" s="4">
        <f t="shared" si="3"/>
        <v>21.75</v>
      </c>
      <c r="AS142" s="4">
        <f t="shared" si="3"/>
        <v>21.972536468505812</v>
      </c>
    </row>
    <row r="143" spans="1:45" x14ac:dyDescent="0.3">
      <c r="A143" s="3">
        <v>27.29</v>
      </c>
      <c r="B143" s="3">
        <v>27.6816291809082</v>
      </c>
      <c r="C143" s="3">
        <v>22.05</v>
      </c>
      <c r="D143" s="3">
        <v>22.068609237670898</v>
      </c>
      <c r="E143" s="3">
        <v>27.29</v>
      </c>
      <c r="F143" s="3">
        <v>27.173011779785099</v>
      </c>
      <c r="G143" s="3">
        <v>22.05</v>
      </c>
      <c r="H143" s="3">
        <v>22.0309734344482</v>
      </c>
      <c r="I143" s="3">
        <v>27.29</v>
      </c>
      <c r="J143" s="3">
        <v>26.768484115600501</v>
      </c>
      <c r="K143" s="3">
        <v>22.05</v>
      </c>
      <c r="L143" s="3">
        <v>21.753835678100501</v>
      </c>
      <c r="M143" s="6">
        <v>27.29</v>
      </c>
      <c r="N143" s="6">
        <v>27.4626655578613</v>
      </c>
      <c r="O143" s="6">
        <v>22.05</v>
      </c>
      <c r="P143" s="6">
        <v>22.017185211181602</v>
      </c>
      <c r="Q143" s="3">
        <v>27.29</v>
      </c>
      <c r="R143" s="3">
        <v>27.311729431152301</v>
      </c>
      <c r="S143" s="3">
        <v>22.05</v>
      </c>
      <c r="T143" s="3">
        <v>22.001203536987301</v>
      </c>
      <c r="U143" s="3">
        <v>27.29</v>
      </c>
      <c r="V143" s="3">
        <v>27.256603240966701</v>
      </c>
      <c r="W143" s="3">
        <v>22.05</v>
      </c>
      <c r="X143" s="3">
        <v>22.358629226684499</v>
      </c>
      <c r="Y143" s="4">
        <v>27.29</v>
      </c>
      <c r="Z143" s="4">
        <v>27.309061050415</v>
      </c>
      <c r="AA143" s="4">
        <v>22.05</v>
      </c>
      <c r="AB143" s="4">
        <v>22.037437438964801</v>
      </c>
      <c r="AC143" s="4">
        <v>27.29</v>
      </c>
      <c r="AD143" s="4">
        <v>27.2217102050781</v>
      </c>
      <c r="AE143" s="4">
        <v>22.05</v>
      </c>
      <c r="AF143" s="4">
        <v>22.1679382324218</v>
      </c>
      <c r="AG143" s="4">
        <v>27.29</v>
      </c>
      <c r="AH143" s="4">
        <v>27.2539768218994</v>
      </c>
      <c r="AI143" s="4">
        <v>22.05</v>
      </c>
      <c r="AJ143" s="4">
        <v>21.6294231414794</v>
      </c>
      <c r="AK143" s="4">
        <v>27.29</v>
      </c>
      <c r="AL143" s="4">
        <v>26.762189865112301</v>
      </c>
      <c r="AM143" s="4">
        <v>22.05</v>
      </c>
      <c r="AN143" s="4">
        <v>21.825311660766602</v>
      </c>
      <c r="AP143" s="4">
        <f t="shared" si="3"/>
        <v>27.29</v>
      </c>
      <c r="AQ143" s="4">
        <f t="shared" si="3"/>
        <v>27.220106124877891</v>
      </c>
      <c r="AR143" s="4">
        <f t="shared" si="3"/>
        <v>22.050000000000004</v>
      </c>
      <c r="AS143" s="4">
        <f t="shared" si="3"/>
        <v>21.989054679870559</v>
      </c>
    </row>
    <row r="144" spans="1:45" x14ac:dyDescent="0.3">
      <c r="A144" s="3">
        <v>27.41</v>
      </c>
      <c r="B144" s="3">
        <v>27.6247844696044</v>
      </c>
      <c r="C144" s="3">
        <v>22.28</v>
      </c>
      <c r="D144" s="3">
        <v>22.4444770812988</v>
      </c>
      <c r="E144" s="3">
        <v>27.41</v>
      </c>
      <c r="F144" s="3">
        <v>27.351980209350501</v>
      </c>
      <c r="G144" s="3">
        <v>22.28</v>
      </c>
      <c r="H144" s="3">
        <v>22.422248840331999</v>
      </c>
      <c r="I144" s="3">
        <v>27.41</v>
      </c>
      <c r="J144" s="3">
        <v>26.912652969360298</v>
      </c>
      <c r="K144" s="3">
        <v>22.28</v>
      </c>
      <c r="L144" s="3">
        <v>22.123252868652301</v>
      </c>
      <c r="M144" s="6">
        <v>27.41</v>
      </c>
      <c r="N144" s="6">
        <v>27.483655929565401</v>
      </c>
      <c r="O144" s="6">
        <v>22.28</v>
      </c>
      <c r="P144" s="6">
        <v>22.4115180969238</v>
      </c>
      <c r="Q144" s="3">
        <v>27.41</v>
      </c>
      <c r="R144" s="3">
        <v>27.4485988616943</v>
      </c>
      <c r="S144" s="3">
        <v>22.28</v>
      </c>
      <c r="T144" s="3">
        <v>22.383853912353501</v>
      </c>
      <c r="U144" s="3">
        <v>27.41</v>
      </c>
      <c r="V144" s="3">
        <v>27.118879318237301</v>
      </c>
      <c r="W144" s="3">
        <v>22.28</v>
      </c>
      <c r="X144" s="3">
        <v>22.6711330413818</v>
      </c>
      <c r="Y144" s="4">
        <v>27.41</v>
      </c>
      <c r="Z144" s="4">
        <v>27.507337570190401</v>
      </c>
      <c r="AA144" s="4">
        <v>22.28</v>
      </c>
      <c r="AB144" s="4">
        <v>22.438327789306602</v>
      </c>
      <c r="AC144" s="4">
        <v>27.41</v>
      </c>
      <c r="AD144" s="4">
        <v>27.3168621063232</v>
      </c>
      <c r="AE144" s="4">
        <v>22.28</v>
      </c>
      <c r="AF144" s="4">
        <v>22.510087966918899</v>
      </c>
      <c r="AG144" s="4">
        <v>27.41</v>
      </c>
      <c r="AH144" s="4">
        <v>27.391628265380799</v>
      </c>
      <c r="AI144" s="4">
        <v>22.28</v>
      </c>
      <c r="AJ144" s="4">
        <v>21.990398406982401</v>
      </c>
      <c r="AK144" s="4">
        <v>27.41</v>
      </c>
      <c r="AL144" s="4">
        <v>26.7521438598632</v>
      </c>
      <c r="AM144" s="4">
        <v>22.28</v>
      </c>
      <c r="AN144" s="4">
        <v>22.1338901519775</v>
      </c>
      <c r="AP144" s="4">
        <f t="shared" si="3"/>
        <v>27.410000000000004</v>
      </c>
      <c r="AQ144" s="4">
        <f t="shared" si="3"/>
        <v>27.290852355956986</v>
      </c>
      <c r="AR144" s="4">
        <f t="shared" si="3"/>
        <v>22.28</v>
      </c>
      <c r="AS144" s="4">
        <f t="shared" si="3"/>
        <v>22.35291881561276</v>
      </c>
    </row>
    <row r="145" spans="1:45" x14ac:dyDescent="0.3">
      <c r="A145" s="3">
        <v>27.17</v>
      </c>
      <c r="B145" s="3">
        <v>27.788106918334901</v>
      </c>
      <c r="C145" s="3">
        <v>22.98</v>
      </c>
      <c r="D145" s="3">
        <v>22.6594734191894</v>
      </c>
      <c r="E145" s="3">
        <v>27.17</v>
      </c>
      <c r="F145" s="3">
        <v>27.4381809234619</v>
      </c>
      <c r="G145" s="3">
        <v>22.98</v>
      </c>
      <c r="H145" s="3">
        <v>22.667476654052699</v>
      </c>
      <c r="I145" s="3">
        <v>27.17</v>
      </c>
      <c r="J145" s="3">
        <v>26.9956245422363</v>
      </c>
      <c r="K145" s="3">
        <v>22.98</v>
      </c>
      <c r="L145" s="3">
        <v>22.3759040832519</v>
      </c>
      <c r="M145" s="6">
        <v>27.17</v>
      </c>
      <c r="N145" s="6">
        <v>27.648786544799801</v>
      </c>
      <c r="O145" s="6">
        <v>22.98</v>
      </c>
      <c r="P145" s="6">
        <v>22.644695281982401</v>
      </c>
      <c r="Q145" s="3">
        <v>27.17</v>
      </c>
      <c r="R145" s="3">
        <v>27.559278488159102</v>
      </c>
      <c r="S145" s="3">
        <v>22.98</v>
      </c>
      <c r="T145" s="3">
        <v>22.674749374389599</v>
      </c>
      <c r="U145" s="3">
        <v>27.17</v>
      </c>
      <c r="V145" s="3">
        <v>27.288362503051701</v>
      </c>
      <c r="W145" s="3">
        <v>22.98</v>
      </c>
      <c r="X145" s="3">
        <v>23.0249633789062</v>
      </c>
      <c r="Y145" s="4">
        <v>27.17</v>
      </c>
      <c r="Z145" s="4">
        <v>27.598625183105401</v>
      </c>
      <c r="AA145" s="4">
        <v>22.98</v>
      </c>
      <c r="AB145" s="4">
        <v>22.699501037597599</v>
      </c>
      <c r="AC145" s="4">
        <v>27.17</v>
      </c>
      <c r="AD145" s="4">
        <v>27.357097625732401</v>
      </c>
      <c r="AE145" s="4">
        <v>22.98</v>
      </c>
      <c r="AF145" s="4">
        <v>22.680889129638601</v>
      </c>
      <c r="AG145" s="4">
        <v>27.17</v>
      </c>
      <c r="AH145" s="4">
        <v>27.452623367309499</v>
      </c>
      <c r="AI145" s="4">
        <v>22.98</v>
      </c>
      <c r="AJ145" s="4">
        <v>22.3128967285156</v>
      </c>
      <c r="AK145" s="4">
        <v>27.17</v>
      </c>
      <c r="AL145" s="4">
        <v>26.856605529785099</v>
      </c>
      <c r="AM145" s="4">
        <v>22.98</v>
      </c>
      <c r="AN145" s="4">
        <v>22.386013031005799</v>
      </c>
      <c r="AP145" s="4">
        <f t="shared" si="3"/>
        <v>27.170000000000009</v>
      </c>
      <c r="AQ145" s="4">
        <f t="shared" si="3"/>
        <v>27.398329162597612</v>
      </c>
      <c r="AR145" s="4">
        <f t="shared" si="3"/>
        <v>22.979999999999997</v>
      </c>
      <c r="AS145" s="4">
        <f t="shared" si="3"/>
        <v>22.612656211852979</v>
      </c>
    </row>
    <row r="146" spans="1:45" x14ac:dyDescent="0.3">
      <c r="A146" s="3">
        <v>27.33</v>
      </c>
      <c r="B146" s="3">
        <v>27.4930095672607</v>
      </c>
      <c r="C146" s="3">
        <v>22.81</v>
      </c>
      <c r="D146" s="3">
        <v>23.3548679351806</v>
      </c>
      <c r="E146" s="3">
        <v>27.33</v>
      </c>
      <c r="F146" s="3">
        <v>27.0913181304931</v>
      </c>
      <c r="G146" s="3">
        <v>22.81</v>
      </c>
      <c r="H146" s="3">
        <v>23.291986465454102</v>
      </c>
      <c r="I146" s="3">
        <v>27.33</v>
      </c>
      <c r="J146" s="3">
        <v>26.6675910949707</v>
      </c>
      <c r="K146" s="3">
        <v>22.81</v>
      </c>
      <c r="L146" s="3">
        <v>22.986143112182599</v>
      </c>
      <c r="M146" s="6">
        <v>27.33</v>
      </c>
      <c r="N146" s="6">
        <v>27.3331394195556</v>
      </c>
      <c r="O146" s="6">
        <v>22.81</v>
      </c>
      <c r="P146" s="6">
        <v>23.267990112304599</v>
      </c>
      <c r="Q146" s="3">
        <v>27.33</v>
      </c>
      <c r="R146" s="3">
        <v>27.203941345214801</v>
      </c>
      <c r="S146" s="3">
        <v>22.81</v>
      </c>
      <c r="T146" s="3">
        <v>23.306612014770501</v>
      </c>
      <c r="U146" s="3">
        <v>27.33</v>
      </c>
      <c r="V146" s="3">
        <v>27.058738708496001</v>
      </c>
      <c r="W146" s="3">
        <v>22.81</v>
      </c>
      <c r="X146" s="3">
        <v>23.5110549926757</v>
      </c>
      <c r="Y146" s="4">
        <v>27.33</v>
      </c>
      <c r="Z146" s="4">
        <v>27.230318069458001</v>
      </c>
      <c r="AA146" s="4">
        <v>22.81</v>
      </c>
      <c r="AB146" s="4">
        <v>23.326168060302699</v>
      </c>
      <c r="AC146" s="4">
        <v>27.33</v>
      </c>
      <c r="AD146" s="4">
        <v>27.046432495117099</v>
      </c>
      <c r="AE146" s="4">
        <v>22.81</v>
      </c>
      <c r="AF146" s="4">
        <v>23.234947204589801</v>
      </c>
      <c r="AG146" s="4">
        <v>27.33</v>
      </c>
      <c r="AH146" s="4">
        <v>27.085012435913001</v>
      </c>
      <c r="AI146" s="4">
        <v>22.81</v>
      </c>
      <c r="AJ146" s="4">
        <v>23.052049636840799</v>
      </c>
      <c r="AK146" s="4">
        <v>27.33</v>
      </c>
      <c r="AL146" s="4">
        <v>26.572668075561499</v>
      </c>
      <c r="AM146" s="4">
        <v>22.81</v>
      </c>
      <c r="AN146" s="4">
        <v>22.947872161865199</v>
      </c>
      <c r="AP146" s="4">
        <f t="shared" si="3"/>
        <v>27.329999999999991</v>
      </c>
      <c r="AQ146" s="4">
        <f t="shared" si="3"/>
        <v>27.07821693420405</v>
      </c>
      <c r="AR146" s="4">
        <f t="shared" si="3"/>
        <v>22.81</v>
      </c>
      <c r="AS146" s="4">
        <f t="shared" si="3"/>
        <v>23.22796916961666</v>
      </c>
    </row>
    <row r="147" spans="1:45" x14ac:dyDescent="0.3">
      <c r="A147" s="3">
        <v>27.76</v>
      </c>
      <c r="B147" s="3">
        <v>27.8092956542968</v>
      </c>
      <c r="C147" s="3">
        <v>22.76</v>
      </c>
      <c r="D147" s="3">
        <v>23.009761810302699</v>
      </c>
      <c r="E147" s="3">
        <v>27.76</v>
      </c>
      <c r="F147" s="3">
        <v>27.5394268035888</v>
      </c>
      <c r="G147" s="3">
        <v>22.76</v>
      </c>
      <c r="H147" s="3">
        <v>22.826227188110298</v>
      </c>
      <c r="I147" s="3">
        <v>27.76</v>
      </c>
      <c r="J147" s="3">
        <v>27.092529296875</v>
      </c>
      <c r="K147" s="3">
        <v>22.76</v>
      </c>
      <c r="L147" s="3">
        <v>22.553716659545898</v>
      </c>
      <c r="M147" s="6">
        <v>27.76</v>
      </c>
      <c r="N147" s="6">
        <v>27.708984375</v>
      </c>
      <c r="O147" s="6">
        <v>22.76</v>
      </c>
      <c r="P147" s="6">
        <v>22.792091369628899</v>
      </c>
      <c r="Q147" s="3">
        <v>27.76</v>
      </c>
      <c r="R147" s="3">
        <v>27.685876846313398</v>
      </c>
      <c r="S147" s="3">
        <v>22.76</v>
      </c>
      <c r="T147" s="3">
        <v>22.827262878417901</v>
      </c>
      <c r="U147" s="3">
        <v>27.76</v>
      </c>
      <c r="V147" s="3">
        <v>27.3137702941894</v>
      </c>
      <c r="W147" s="3">
        <v>22.76</v>
      </c>
      <c r="X147" s="3">
        <v>23.1763591766357</v>
      </c>
      <c r="Y147" s="4">
        <v>27.76</v>
      </c>
      <c r="Z147" s="4">
        <v>27.727214813232401</v>
      </c>
      <c r="AA147" s="4">
        <v>22.76</v>
      </c>
      <c r="AB147" s="4">
        <v>22.829687118530199</v>
      </c>
      <c r="AC147" s="4">
        <v>27.76</v>
      </c>
      <c r="AD147" s="4">
        <v>27.412969589233398</v>
      </c>
      <c r="AE147" s="4">
        <v>22.76</v>
      </c>
      <c r="AF147" s="4">
        <v>22.906435012817301</v>
      </c>
      <c r="AG147" s="4">
        <v>27.76</v>
      </c>
      <c r="AH147" s="4">
        <v>27.537904739379801</v>
      </c>
      <c r="AI147" s="4">
        <v>22.76</v>
      </c>
      <c r="AJ147" s="4">
        <v>22.6883125305175</v>
      </c>
      <c r="AK147" s="4">
        <v>27.76</v>
      </c>
      <c r="AL147" s="4">
        <v>26.924921035766602</v>
      </c>
      <c r="AM147" s="4">
        <v>22.76</v>
      </c>
      <c r="AN147" s="4">
        <v>22.620155334472599</v>
      </c>
      <c r="AP147" s="4">
        <f t="shared" si="3"/>
        <v>27.759999999999998</v>
      </c>
      <c r="AQ147" s="4">
        <f t="shared" si="3"/>
        <v>27.475289344787559</v>
      </c>
      <c r="AR147" s="4">
        <f t="shared" si="3"/>
        <v>22.759999999999998</v>
      </c>
      <c r="AS147" s="4">
        <f t="shared" si="3"/>
        <v>22.823000907897899</v>
      </c>
    </row>
    <row r="148" spans="1:45" x14ac:dyDescent="0.3">
      <c r="A148" s="3">
        <v>28.32</v>
      </c>
      <c r="B148" s="3">
        <v>28.276123046875</v>
      </c>
      <c r="C148" s="3">
        <v>21.82</v>
      </c>
      <c r="D148" s="3">
        <v>22.949012756347599</v>
      </c>
      <c r="E148" s="3">
        <v>28.32</v>
      </c>
      <c r="F148" s="3">
        <v>27.942985534667901</v>
      </c>
      <c r="G148" s="3">
        <v>21.82</v>
      </c>
      <c r="H148" s="3">
        <v>22.820426940917901</v>
      </c>
      <c r="I148" s="3">
        <v>28.32</v>
      </c>
      <c r="J148" s="3">
        <v>27.485113143920898</v>
      </c>
      <c r="K148" s="3">
        <v>21.82</v>
      </c>
      <c r="L148" s="3">
        <v>22.5596408843994</v>
      </c>
      <c r="M148" s="6">
        <v>28.32</v>
      </c>
      <c r="N148" s="6">
        <v>28.172222137451101</v>
      </c>
      <c r="O148" s="6">
        <v>21.82</v>
      </c>
      <c r="P148" s="6">
        <v>22.783449172973601</v>
      </c>
      <c r="Q148" s="3">
        <v>28.32</v>
      </c>
      <c r="R148" s="3">
        <v>28.1365432739257</v>
      </c>
      <c r="S148" s="3">
        <v>21.82</v>
      </c>
      <c r="T148" s="3">
        <v>22.862756729125898</v>
      </c>
      <c r="U148" s="3">
        <v>28.32</v>
      </c>
      <c r="V148" s="3">
        <v>27.731857299804599</v>
      </c>
      <c r="W148" s="3">
        <v>21.82</v>
      </c>
      <c r="X148" s="3">
        <v>23.185630798339801</v>
      </c>
      <c r="Y148" s="4">
        <v>28.32</v>
      </c>
      <c r="Z148" s="4">
        <v>28.156856536865199</v>
      </c>
      <c r="AA148" s="4">
        <v>21.82</v>
      </c>
      <c r="AB148" s="4">
        <v>22.8407897949218</v>
      </c>
      <c r="AC148" s="4">
        <v>28.32</v>
      </c>
      <c r="AD148" s="4">
        <v>27.766342163085898</v>
      </c>
      <c r="AE148" s="4">
        <v>21.82</v>
      </c>
      <c r="AF148" s="4">
        <v>22.8681621551513</v>
      </c>
      <c r="AG148" s="4">
        <v>28.32</v>
      </c>
      <c r="AH148" s="4">
        <v>27.980461120605401</v>
      </c>
      <c r="AI148" s="4">
        <v>21.82</v>
      </c>
      <c r="AJ148" s="4">
        <v>22.710781097412099</v>
      </c>
      <c r="AK148" s="4">
        <v>28.32</v>
      </c>
      <c r="AL148" s="4">
        <v>27.334363937377901</v>
      </c>
      <c r="AM148" s="4">
        <v>21.82</v>
      </c>
      <c r="AN148" s="4">
        <v>22.6489963531494</v>
      </c>
      <c r="AP148" s="4">
        <f t="shared" si="3"/>
        <v>28.32</v>
      </c>
      <c r="AQ148" s="4">
        <f t="shared" si="3"/>
        <v>27.898286819457962</v>
      </c>
      <c r="AR148" s="4">
        <f t="shared" si="3"/>
        <v>21.819999999999997</v>
      </c>
      <c r="AS148" s="4">
        <f t="shared" si="3"/>
        <v>22.82296466827388</v>
      </c>
    </row>
    <row r="149" spans="1:45" x14ac:dyDescent="0.3">
      <c r="A149" s="3">
        <v>28.91</v>
      </c>
      <c r="B149" s="3">
        <v>28.898515701293899</v>
      </c>
      <c r="C149" s="3">
        <v>22.03</v>
      </c>
      <c r="D149" s="3">
        <v>21.686637878417901</v>
      </c>
      <c r="E149" s="3">
        <v>28.91</v>
      </c>
      <c r="F149" s="3">
        <v>28.577428817748999</v>
      </c>
      <c r="G149" s="3">
        <v>22.03</v>
      </c>
      <c r="H149" s="3">
        <v>21.6010341644287</v>
      </c>
      <c r="I149" s="3">
        <v>28.91</v>
      </c>
      <c r="J149" s="3">
        <v>28.095582962036101</v>
      </c>
      <c r="K149" s="3">
        <v>22.03</v>
      </c>
      <c r="L149" s="3">
        <v>21.366514205932599</v>
      </c>
      <c r="M149" s="6">
        <v>28.91</v>
      </c>
      <c r="N149" s="6">
        <v>28.804576873779201</v>
      </c>
      <c r="O149" s="6">
        <v>22.03</v>
      </c>
      <c r="P149" s="6">
        <v>21.590333938598601</v>
      </c>
      <c r="Q149" s="3">
        <v>28.91</v>
      </c>
      <c r="R149" s="3">
        <v>28.818668365478501</v>
      </c>
      <c r="S149" s="3">
        <v>22.03</v>
      </c>
      <c r="T149" s="3">
        <v>21.576036453246999</v>
      </c>
      <c r="U149" s="3">
        <v>28.91</v>
      </c>
      <c r="V149" s="3">
        <v>28.2586250305175</v>
      </c>
      <c r="W149" s="3">
        <v>22.03</v>
      </c>
      <c r="X149" s="3">
        <v>22.0069046020507</v>
      </c>
      <c r="Y149" s="4">
        <v>28.91</v>
      </c>
      <c r="Z149" s="4">
        <v>28.836606979370099</v>
      </c>
      <c r="AA149" s="4">
        <v>22.03</v>
      </c>
      <c r="AB149" s="4">
        <v>21.561120986938398</v>
      </c>
      <c r="AC149" s="4">
        <v>28.91</v>
      </c>
      <c r="AD149" s="4">
        <v>28.3576049804687</v>
      </c>
      <c r="AE149" s="4">
        <v>22.03</v>
      </c>
      <c r="AF149" s="4">
        <v>21.805820465087798</v>
      </c>
      <c r="AG149" s="4">
        <v>28.91</v>
      </c>
      <c r="AH149" s="4">
        <v>28.6850070953369</v>
      </c>
      <c r="AI149" s="4">
        <v>22.03</v>
      </c>
      <c r="AJ149" s="4">
        <v>21.4251194000244</v>
      </c>
      <c r="AK149" s="4">
        <v>28.91</v>
      </c>
      <c r="AL149" s="4">
        <v>27.926683425903299</v>
      </c>
      <c r="AM149" s="4">
        <v>22.03</v>
      </c>
      <c r="AN149" s="4">
        <v>21.5842266082763</v>
      </c>
      <c r="AP149" s="4">
        <f t="shared" si="3"/>
        <v>28.910000000000004</v>
      </c>
      <c r="AQ149" s="4">
        <f t="shared" si="3"/>
        <v>28.525930023193318</v>
      </c>
      <c r="AR149" s="4">
        <f t="shared" si="3"/>
        <v>22.03</v>
      </c>
      <c r="AS149" s="4">
        <f t="shared" si="3"/>
        <v>21.620374870300243</v>
      </c>
    </row>
    <row r="150" spans="1:45" x14ac:dyDescent="0.3">
      <c r="A150" s="3">
        <v>29.42</v>
      </c>
      <c r="B150" s="3">
        <v>29.5071601867675</v>
      </c>
      <c r="C150" s="3">
        <v>22.16</v>
      </c>
      <c r="D150" s="3">
        <v>22.5127658843994</v>
      </c>
      <c r="E150" s="3">
        <v>29.42</v>
      </c>
      <c r="F150" s="3">
        <v>29.1502780914306</v>
      </c>
      <c r="G150" s="3">
        <v>22.16</v>
      </c>
      <c r="H150" s="3">
        <v>22.598531723022401</v>
      </c>
      <c r="I150" s="3">
        <v>29.42</v>
      </c>
      <c r="J150" s="3">
        <v>28.653619766235298</v>
      </c>
      <c r="K150" s="3">
        <v>22.16</v>
      </c>
      <c r="L150" s="3">
        <v>22.2999267578125</v>
      </c>
      <c r="M150" s="6">
        <v>29.42</v>
      </c>
      <c r="N150" s="6">
        <v>29.4026374816894</v>
      </c>
      <c r="O150" s="6">
        <v>22.16</v>
      </c>
      <c r="P150" s="6">
        <v>22.4749450683593</v>
      </c>
      <c r="Q150" s="3">
        <v>29.42</v>
      </c>
      <c r="R150" s="3">
        <v>29.449373245239201</v>
      </c>
      <c r="S150" s="3">
        <v>22.16</v>
      </c>
      <c r="T150" s="3">
        <v>22.587779998779201</v>
      </c>
      <c r="U150" s="3">
        <v>29.42</v>
      </c>
      <c r="V150" s="3">
        <v>28.795810699462798</v>
      </c>
      <c r="W150" s="3">
        <v>22.16</v>
      </c>
      <c r="X150" s="3">
        <v>22.796737670898398</v>
      </c>
      <c r="Y150" s="4">
        <v>29.42</v>
      </c>
      <c r="Z150" s="4">
        <v>29.4522686004638</v>
      </c>
      <c r="AA150" s="4">
        <v>22.16</v>
      </c>
      <c r="AB150" s="4">
        <v>22.637109756469702</v>
      </c>
      <c r="AC150" s="4">
        <v>29.42</v>
      </c>
      <c r="AD150" s="4">
        <v>28.9220371246337</v>
      </c>
      <c r="AE150" s="4">
        <v>22.16</v>
      </c>
      <c r="AF150" s="4">
        <v>22.5748901367187</v>
      </c>
      <c r="AG150" s="4">
        <v>29.42</v>
      </c>
      <c r="AH150" s="4">
        <v>29.342332839965799</v>
      </c>
      <c r="AI150" s="4">
        <v>22.16</v>
      </c>
      <c r="AJ150" s="4">
        <v>22.244783401489201</v>
      </c>
      <c r="AK150" s="4">
        <v>29.42</v>
      </c>
      <c r="AL150" s="4">
        <v>28.506778717041001</v>
      </c>
      <c r="AM150" s="4">
        <v>22.16</v>
      </c>
      <c r="AN150" s="4">
        <v>22.244636535644499</v>
      </c>
      <c r="AP150" s="4">
        <f t="shared" si="3"/>
        <v>29.420000000000009</v>
      </c>
      <c r="AQ150" s="4">
        <f t="shared" si="3"/>
        <v>29.118229675292913</v>
      </c>
      <c r="AR150" s="4">
        <f t="shared" si="3"/>
        <v>22.16</v>
      </c>
      <c r="AS150" s="4">
        <f t="shared" si="3"/>
        <v>22.497210693359328</v>
      </c>
    </row>
    <row r="151" spans="1:45" x14ac:dyDescent="0.3">
      <c r="A151" s="3">
        <v>29.78</v>
      </c>
      <c r="B151" s="3">
        <v>29.836627960205</v>
      </c>
      <c r="C151" s="3">
        <v>20.05</v>
      </c>
      <c r="D151" s="3">
        <v>22.357475280761701</v>
      </c>
      <c r="E151" s="3">
        <v>29.78</v>
      </c>
      <c r="F151" s="3">
        <v>29.469560623168899</v>
      </c>
      <c r="G151" s="3">
        <v>20.05</v>
      </c>
      <c r="H151" s="3">
        <v>22.1783733367919</v>
      </c>
      <c r="I151" s="3">
        <v>29.78</v>
      </c>
      <c r="J151" s="3">
        <v>28.963140487670898</v>
      </c>
      <c r="K151" s="3">
        <v>20.05</v>
      </c>
      <c r="L151" s="3">
        <v>21.909481048583899</v>
      </c>
      <c r="M151" s="6">
        <v>29.78</v>
      </c>
      <c r="N151" s="6">
        <v>29.758750915527301</v>
      </c>
      <c r="O151" s="6">
        <v>20.05</v>
      </c>
      <c r="P151" s="6">
        <v>22.1484375</v>
      </c>
      <c r="Q151" s="3">
        <v>29.78</v>
      </c>
      <c r="R151" s="3">
        <v>29.767885208129801</v>
      </c>
      <c r="S151" s="3">
        <v>20.05</v>
      </c>
      <c r="T151" s="3">
        <v>22.1342239379882</v>
      </c>
      <c r="U151" s="3">
        <v>29.78</v>
      </c>
      <c r="V151" s="3">
        <v>29.1324367523193</v>
      </c>
      <c r="W151" s="3">
        <v>20.05</v>
      </c>
      <c r="X151" s="3">
        <v>22.5193691253662</v>
      </c>
      <c r="Y151" s="4">
        <v>29.78</v>
      </c>
      <c r="Z151" s="4">
        <v>29.7692356109619</v>
      </c>
      <c r="AA151" s="4">
        <v>20.05</v>
      </c>
      <c r="AB151" s="4">
        <v>22.156976699829102</v>
      </c>
      <c r="AC151" s="4">
        <v>29.78</v>
      </c>
      <c r="AD151" s="4">
        <v>29.302324295043899</v>
      </c>
      <c r="AE151" s="4">
        <v>20.05</v>
      </c>
      <c r="AF151" s="4">
        <v>22.3229064941406</v>
      </c>
      <c r="AG151" s="4">
        <v>29.78</v>
      </c>
      <c r="AH151" s="4">
        <v>29.7384014129638</v>
      </c>
      <c r="AI151" s="4">
        <v>20.05</v>
      </c>
      <c r="AJ151" s="4">
        <v>21.951492309570298</v>
      </c>
      <c r="AK151" s="4">
        <v>29.78</v>
      </c>
      <c r="AL151" s="4">
        <v>28.8472576141357</v>
      </c>
      <c r="AM151" s="4">
        <v>20.05</v>
      </c>
      <c r="AN151" s="4">
        <v>21.999057769775298</v>
      </c>
      <c r="AP151" s="4">
        <f t="shared" si="3"/>
        <v>29.779999999999994</v>
      </c>
      <c r="AQ151" s="4">
        <f t="shared" si="3"/>
        <v>29.458562088012648</v>
      </c>
      <c r="AR151" s="4">
        <f t="shared" si="3"/>
        <v>20.050000000000004</v>
      </c>
      <c r="AS151" s="4">
        <f t="shared" si="3"/>
        <v>22.167779350280718</v>
      </c>
    </row>
    <row r="152" spans="1:45" x14ac:dyDescent="0.3">
      <c r="A152" s="3">
        <v>29.68</v>
      </c>
      <c r="B152" s="3">
        <v>29.9527378082275</v>
      </c>
      <c r="C152" s="3">
        <v>18.23</v>
      </c>
      <c r="D152" s="3">
        <v>19.791393280029201</v>
      </c>
      <c r="E152" s="3">
        <v>29.68</v>
      </c>
      <c r="F152" s="3">
        <v>29.646141052246001</v>
      </c>
      <c r="G152" s="3">
        <v>18.23</v>
      </c>
      <c r="H152" s="3">
        <v>19.970615386962798</v>
      </c>
      <c r="I152" s="3">
        <v>29.68</v>
      </c>
      <c r="J152" s="3">
        <v>29.131374359130799</v>
      </c>
      <c r="K152" s="3">
        <v>18.23</v>
      </c>
      <c r="L152" s="3">
        <v>19.7586860656738</v>
      </c>
      <c r="M152" s="6">
        <v>29.68</v>
      </c>
      <c r="N152" s="6">
        <v>29.948591232299801</v>
      </c>
      <c r="O152" s="6">
        <v>18.23</v>
      </c>
      <c r="P152" s="6">
        <v>19.8604221343994</v>
      </c>
      <c r="Q152" s="3">
        <v>29.68</v>
      </c>
      <c r="R152" s="3">
        <v>29.9170608520507</v>
      </c>
      <c r="S152" s="3">
        <v>18.23</v>
      </c>
      <c r="T152" s="3">
        <v>19.836431503295898</v>
      </c>
      <c r="U152" s="3">
        <v>29.68</v>
      </c>
      <c r="V152" s="3">
        <v>29.307214736938398</v>
      </c>
      <c r="W152" s="3">
        <v>18.23</v>
      </c>
      <c r="X152" s="3">
        <v>19.982173919677699</v>
      </c>
      <c r="Y152" s="4">
        <v>29.68</v>
      </c>
      <c r="Z152" s="4">
        <v>29.9283447265625</v>
      </c>
      <c r="AA152" s="4">
        <v>18.23</v>
      </c>
      <c r="AB152" s="4">
        <v>19.883199691772401</v>
      </c>
      <c r="AC152" s="4">
        <v>29.68</v>
      </c>
      <c r="AD152" s="4">
        <v>29.551307678222599</v>
      </c>
      <c r="AE152" s="4">
        <v>18.23</v>
      </c>
      <c r="AF152" s="4">
        <v>20.0326232910156</v>
      </c>
      <c r="AG152" s="4">
        <v>29.68</v>
      </c>
      <c r="AH152" s="4">
        <v>29.972368240356399</v>
      </c>
      <c r="AI152" s="4">
        <v>18.23</v>
      </c>
      <c r="AJ152" s="4">
        <v>19.6104927062988</v>
      </c>
      <c r="AK152" s="4">
        <v>29.68</v>
      </c>
      <c r="AL152" s="4">
        <v>29.029249191284102</v>
      </c>
      <c r="AM152" s="4">
        <v>18.23</v>
      </c>
      <c r="AN152" s="4">
        <v>19.941368103027301</v>
      </c>
      <c r="AP152" s="4">
        <f t="shared" si="3"/>
        <v>29.68</v>
      </c>
      <c r="AQ152" s="4">
        <f t="shared" si="3"/>
        <v>29.638438987731881</v>
      </c>
      <c r="AR152" s="4">
        <f t="shared" si="3"/>
        <v>18.229999999999997</v>
      </c>
      <c r="AS152" s="4">
        <f t="shared" si="3"/>
        <v>19.866740608215292</v>
      </c>
    </row>
    <row r="153" spans="1:45" x14ac:dyDescent="0.3">
      <c r="A153" s="3">
        <v>30.08</v>
      </c>
      <c r="B153" s="3">
        <v>29.685621261596602</v>
      </c>
      <c r="C153" s="3">
        <v>17.63</v>
      </c>
      <c r="D153" s="3">
        <v>17.844621658325099</v>
      </c>
      <c r="E153" s="3">
        <v>30.08</v>
      </c>
      <c r="F153" s="3">
        <v>29.5136203765869</v>
      </c>
      <c r="G153" s="3">
        <v>17.63</v>
      </c>
      <c r="H153" s="3">
        <v>18.234590530395501</v>
      </c>
      <c r="I153" s="3">
        <v>30.08</v>
      </c>
      <c r="J153" s="3">
        <v>29.0076389312744</v>
      </c>
      <c r="K153" s="3">
        <v>17.63</v>
      </c>
      <c r="L153" s="3">
        <v>18.044969558715799</v>
      </c>
      <c r="M153" s="6">
        <v>30.08</v>
      </c>
      <c r="N153" s="6">
        <v>29.7461643218994</v>
      </c>
      <c r="O153" s="6">
        <v>17.63</v>
      </c>
      <c r="P153" s="6">
        <v>18.037609100341701</v>
      </c>
      <c r="Q153" s="3">
        <v>30.08</v>
      </c>
      <c r="R153" s="3">
        <v>29.7506294250488</v>
      </c>
      <c r="S153" s="3">
        <v>17.63</v>
      </c>
      <c r="T153" s="3">
        <v>18.023075103759702</v>
      </c>
      <c r="U153" s="3">
        <v>30.08</v>
      </c>
      <c r="V153" s="3">
        <v>29.122400283813398</v>
      </c>
      <c r="W153" s="3">
        <v>17.63</v>
      </c>
      <c r="X153" s="3">
        <v>18.044965744018501</v>
      </c>
      <c r="Y153" s="4">
        <v>30.08</v>
      </c>
      <c r="Z153" s="4">
        <v>29.779800415038999</v>
      </c>
      <c r="AA153" s="4">
        <v>17.63</v>
      </c>
      <c r="AB153" s="4">
        <v>18.112541198730401</v>
      </c>
      <c r="AC153" s="4">
        <v>30.08</v>
      </c>
      <c r="AD153" s="4">
        <v>29.501991271972599</v>
      </c>
      <c r="AE153" s="4">
        <v>17.63</v>
      </c>
      <c r="AF153" s="4">
        <v>18.202793121337798</v>
      </c>
      <c r="AG153" s="4">
        <v>30.08</v>
      </c>
      <c r="AH153" s="4">
        <v>29.783254623413001</v>
      </c>
      <c r="AI153" s="4">
        <v>17.63</v>
      </c>
      <c r="AJ153" s="4">
        <v>17.755455017089801</v>
      </c>
      <c r="AK153" s="4">
        <v>30.08</v>
      </c>
      <c r="AL153" s="4">
        <v>28.8981018066406</v>
      </c>
      <c r="AM153" s="4">
        <v>17.63</v>
      </c>
      <c r="AN153" s="4">
        <v>18.232519149780199</v>
      </c>
      <c r="AP153" s="4">
        <f t="shared" si="3"/>
        <v>30.079999999999991</v>
      </c>
      <c r="AQ153" s="4">
        <f t="shared" si="3"/>
        <v>29.478922271728472</v>
      </c>
      <c r="AR153" s="4">
        <f t="shared" si="3"/>
        <v>17.63</v>
      </c>
      <c r="AS153" s="4">
        <f t="shared" si="3"/>
        <v>18.053314018249445</v>
      </c>
    </row>
    <row r="154" spans="1:45" x14ac:dyDescent="0.3">
      <c r="A154" s="3">
        <v>30.46</v>
      </c>
      <c r="B154" s="3">
        <v>30.033840179443299</v>
      </c>
      <c r="C154" s="3">
        <v>18.22</v>
      </c>
      <c r="D154" s="3">
        <v>17.4429111480712</v>
      </c>
      <c r="E154" s="3">
        <v>30.46</v>
      </c>
      <c r="F154" s="3">
        <v>29.862316131591701</v>
      </c>
      <c r="G154" s="3">
        <v>18.22</v>
      </c>
      <c r="H154" s="3">
        <v>17.7688388824462</v>
      </c>
      <c r="I154" s="3">
        <v>30.46</v>
      </c>
      <c r="J154" s="3">
        <v>29.339759826660099</v>
      </c>
      <c r="K154" s="3">
        <v>18.22</v>
      </c>
      <c r="L154" s="3">
        <v>17.545047760009702</v>
      </c>
      <c r="M154" s="6">
        <v>30.46</v>
      </c>
      <c r="N154" s="6">
        <v>30.153240203857401</v>
      </c>
      <c r="O154" s="6">
        <v>18.22</v>
      </c>
      <c r="P154" s="6">
        <v>17.6091289520263</v>
      </c>
      <c r="Q154" s="3">
        <v>30.46</v>
      </c>
      <c r="R154" s="3">
        <v>30.127513885498001</v>
      </c>
      <c r="S154" s="3">
        <v>18.22</v>
      </c>
      <c r="T154" s="3">
        <v>17.4951972961425</v>
      </c>
      <c r="U154" s="3">
        <v>30.46</v>
      </c>
      <c r="V154" s="3">
        <v>29.484359741210898</v>
      </c>
      <c r="W154" s="3">
        <v>18.22</v>
      </c>
      <c r="X154" s="3">
        <v>17.466234207153299</v>
      </c>
      <c r="Y154" s="4">
        <v>30.46</v>
      </c>
      <c r="Z154" s="4">
        <v>30.145574569702099</v>
      </c>
      <c r="AA154" s="4">
        <v>18.22</v>
      </c>
      <c r="AB154" s="4">
        <v>17.644290924072202</v>
      </c>
      <c r="AC154" s="4">
        <v>30.46</v>
      </c>
      <c r="AD154" s="4">
        <v>29.8136806488037</v>
      </c>
      <c r="AE154" s="4">
        <v>18.22</v>
      </c>
      <c r="AF154" s="4">
        <v>17.736629486083899</v>
      </c>
      <c r="AG154" s="4">
        <v>30.46</v>
      </c>
      <c r="AH154" s="4">
        <v>30.1892986297607</v>
      </c>
      <c r="AI154" s="4">
        <v>18.22</v>
      </c>
      <c r="AJ154" s="4">
        <v>17.173397064208899</v>
      </c>
      <c r="AK154" s="4">
        <v>30.46</v>
      </c>
      <c r="AL154" s="4">
        <v>29.242424011230401</v>
      </c>
      <c r="AM154" s="4">
        <v>18.22</v>
      </c>
      <c r="AN154" s="4">
        <v>17.684219360351499</v>
      </c>
      <c r="AP154" s="4">
        <f t="shared" si="3"/>
        <v>30.46</v>
      </c>
      <c r="AQ154" s="4">
        <f t="shared" si="3"/>
        <v>29.839200782775833</v>
      </c>
      <c r="AR154" s="4">
        <f t="shared" si="3"/>
        <v>18.22</v>
      </c>
      <c r="AS154" s="4">
        <f t="shared" si="3"/>
        <v>17.556589508056568</v>
      </c>
    </row>
    <row r="155" spans="1:45" x14ac:dyDescent="0.3">
      <c r="A155" s="3">
        <v>30.85</v>
      </c>
      <c r="B155" s="3">
        <v>30.431921005248999</v>
      </c>
      <c r="C155" s="3">
        <v>18.41</v>
      </c>
      <c r="D155" s="3">
        <v>18.696355819702099</v>
      </c>
      <c r="E155" s="3">
        <v>30.85</v>
      </c>
      <c r="F155" s="3">
        <v>30.017406463623001</v>
      </c>
      <c r="G155" s="3">
        <v>18.41</v>
      </c>
      <c r="H155" s="3">
        <v>18.804363250732401</v>
      </c>
      <c r="I155" s="3">
        <v>30.85</v>
      </c>
      <c r="J155" s="3">
        <v>29.4870586395263</v>
      </c>
      <c r="K155" s="3">
        <v>18.41</v>
      </c>
      <c r="L155" s="3">
        <v>18.485834121704102</v>
      </c>
      <c r="M155" s="6">
        <v>30.85</v>
      </c>
      <c r="N155" s="6">
        <v>30.4119777679443</v>
      </c>
      <c r="O155" s="6">
        <v>18.41</v>
      </c>
      <c r="P155" s="6">
        <v>18.7166728973388</v>
      </c>
      <c r="Q155" s="3">
        <v>30.85</v>
      </c>
      <c r="R155" s="3">
        <v>30.2788486480712</v>
      </c>
      <c r="S155" s="3">
        <v>18.41</v>
      </c>
      <c r="T155" s="3">
        <v>18.5343112945556</v>
      </c>
      <c r="U155" s="3">
        <v>30.85</v>
      </c>
      <c r="V155" s="3">
        <v>29.755943298339801</v>
      </c>
      <c r="W155" s="3">
        <v>18.41</v>
      </c>
      <c r="X155" s="3">
        <v>18.573766708373999</v>
      </c>
      <c r="Y155" s="4">
        <v>30.85</v>
      </c>
      <c r="Z155" s="4">
        <v>30.284645080566399</v>
      </c>
      <c r="AA155" s="4">
        <v>18.41</v>
      </c>
      <c r="AB155" s="4">
        <v>18.7256965637207</v>
      </c>
      <c r="AC155" s="4">
        <v>30.85</v>
      </c>
      <c r="AD155" s="4">
        <v>29.991634368896399</v>
      </c>
      <c r="AE155" s="4">
        <v>18.41</v>
      </c>
      <c r="AF155" s="4">
        <v>18.902767181396399</v>
      </c>
      <c r="AG155" s="4">
        <v>30.85</v>
      </c>
      <c r="AH155" s="4">
        <v>30.3922729492187</v>
      </c>
      <c r="AI155" s="4">
        <v>18.41</v>
      </c>
      <c r="AJ155" s="4">
        <v>18.069433212280199</v>
      </c>
      <c r="AK155" s="4">
        <v>30.85</v>
      </c>
      <c r="AL155" s="4">
        <v>29.434322357177699</v>
      </c>
      <c r="AM155" s="4">
        <v>18.41</v>
      </c>
      <c r="AN155" s="4">
        <v>18.473558425903299</v>
      </c>
      <c r="AP155" s="4">
        <f t="shared" si="3"/>
        <v>30.85</v>
      </c>
      <c r="AQ155" s="4">
        <f t="shared" si="3"/>
        <v>30.048603057861282</v>
      </c>
      <c r="AR155" s="4">
        <f t="shared" si="3"/>
        <v>18.41</v>
      </c>
      <c r="AS155" s="4">
        <f t="shared" si="3"/>
        <v>18.598275947570759</v>
      </c>
    </row>
    <row r="156" spans="1:45" x14ac:dyDescent="0.3">
      <c r="A156" s="3">
        <v>29.06</v>
      </c>
      <c r="B156" s="3">
        <v>30.833412170410099</v>
      </c>
      <c r="C156" s="3">
        <v>18.93</v>
      </c>
      <c r="D156" s="3">
        <v>19.142112731933501</v>
      </c>
      <c r="E156" s="3">
        <v>29.06</v>
      </c>
      <c r="F156" s="3">
        <v>30.474996566772401</v>
      </c>
      <c r="G156" s="3">
        <v>18.93</v>
      </c>
      <c r="H156" s="3">
        <v>19.363172531127901</v>
      </c>
      <c r="I156" s="3">
        <v>29.06</v>
      </c>
      <c r="J156" s="3">
        <v>29.913795471191399</v>
      </c>
      <c r="K156" s="3">
        <v>18.93</v>
      </c>
      <c r="L156" s="3">
        <v>19.018575668334901</v>
      </c>
      <c r="M156" s="6">
        <v>29.06</v>
      </c>
      <c r="N156" s="6">
        <v>30.888532638549801</v>
      </c>
      <c r="O156" s="6">
        <v>18.93</v>
      </c>
      <c r="P156" s="6">
        <v>19.2215671539306</v>
      </c>
      <c r="Q156" s="3">
        <v>29.06</v>
      </c>
      <c r="R156" s="3">
        <v>30.756679534912099</v>
      </c>
      <c r="S156" s="3">
        <v>18.93</v>
      </c>
      <c r="T156" s="3">
        <v>19.108951568603501</v>
      </c>
      <c r="U156" s="3">
        <v>29.06</v>
      </c>
      <c r="V156" s="3">
        <v>30.139368057250898</v>
      </c>
      <c r="W156" s="3">
        <v>18.93</v>
      </c>
      <c r="X156" s="3">
        <v>19.024276733398398</v>
      </c>
      <c r="Y156" s="4">
        <v>29.06</v>
      </c>
      <c r="Z156" s="4">
        <v>30.770071029663001</v>
      </c>
      <c r="AA156" s="4">
        <v>18.93</v>
      </c>
      <c r="AB156" s="4">
        <v>19.319414138793899</v>
      </c>
      <c r="AC156" s="4">
        <v>29.06</v>
      </c>
      <c r="AD156" s="4">
        <v>30.3970012664794</v>
      </c>
      <c r="AE156" s="4">
        <v>18.93</v>
      </c>
      <c r="AF156" s="4">
        <v>19.3124179840087</v>
      </c>
      <c r="AG156" s="4">
        <v>29.06</v>
      </c>
      <c r="AH156" s="4">
        <v>30.882575988769499</v>
      </c>
      <c r="AI156" s="4">
        <v>18.93</v>
      </c>
      <c r="AJ156" s="4">
        <v>18.545961380004801</v>
      </c>
      <c r="AK156" s="4">
        <v>29.06</v>
      </c>
      <c r="AL156" s="4">
        <v>29.835176467895501</v>
      </c>
      <c r="AM156" s="4">
        <v>18.93</v>
      </c>
      <c r="AN156" s="4">
        <v>18.86252784729</v>
      </c>
      <c r="AP156" s="4">
        <f t="shared" si="3"/>
        <v>29.059999999999995</v>
      </c>
      <c r="AQ156" s="4">
        <f t="shared" si="3"/>
        <v>30.489160919189413</v>
      </c>
      <c r="AR156" s="4">
        <f t="shared" si="3"/>
        <v>18.930000000000003</v>
      </c>
      <c r="AS156" s="4">
        <f t="shared" si="3"/>
        <v>19.09189777374262</v>
      </c>
    </row>
    <row r="157" spans="1:45" x14ac:dyDescent="0.3">
      <c r="A157" s="3">
        <v>28.41</v>
      </c>
      <c r="B157" s="3">
        <v>28.977474212646399</v>
      </c>
      <c r="C157" s="3">
        <v>19.48</v>
      </c>
      <c r="D157" s="3">
        <v>19.790012359619102</v>
      </c>
      <c r="E157" s="3">
        <v>28.41</v>
      </c>
      <c r="F157" s="3">
        <v>28.297584533691399</v>
      </c>
      <c r="G157" s="3">
        <v>19.48</v>
      </c>
      <c r="H157" s="3">
        <v>20.1556091308593</v>
      </c>
      <c r="I157" s="3">
        <v>28.41</v>
      </c>
      <c r="J157" s="3">
        <v>27.8651428222656</v>
      </c>
      <c r="K157" s="3">
        <v>19.48</v>
      </c>
      <c r="L157" s="3">
        <v>19.8029174804687</v>
      </c>
      <c r="M157" s="6">
        <v>28.41</v>
      </c>
      <c r="N157" s="6">
        <v>28.658512115478501</v>
      </c>
      <c r="O157" s="6">
        <v>19.48</v>
      </c>
      <c r="P157" s="6">
        <v>19.913866043090799</v>
      </c>
      <c r="Q157" s="3">
        <v>28.41</v>
      </c>
      <c r="R157" s="3">
        <v>28.450260162353501</v>
      </c>
      <c r="S157" s="3">
        <v>19.48</v>
      </c>
      <c r="T157" s="3">
        <v>19.946559906005799</v>
      </c>
      <c r="U157" s="3">
        <v>28.41</v>
      </c>
      <c r="V157" s="3">
        <v>28.3672790527343</v>
      </c>
      <c r="W157" s="3">
        <v>19.48</v>
      </c>
      <c r="X157" s="3">
        <v>19.795475006103501</v>
      </c>
      <c r="Y157" s="4">
        <v>28.41</v>
      </c>
      <c r="Z157" s="4">
        <v>28.449306488037099</v>
      </c>
      <c r="AA157" s="4">
        <v>19.48</v>
      </c>
      <c r="AB157" s="4">
        <v>20.143507003784102</v>
      </c>
      <c r="AC157" s="4">
        <v>28.41</v>
      </c>
      <c r="AD157" s="4">
        <v>28.535863876342699</v>
      </c>
      <c r="AE157" s="4">
        <v>19.48</v>
      </c>
      <c r="AF157" s="4">
        <v>19.939296722412099</v>
      </c>
      <c r="AG157" s="4">
        <v>28.41</v>
      </c>
      <c r="AH157" s="4">
        <v>28.543285369873001</v>
      </c>
      <c r="AI157" s="4">
        <v>19.48</v>
      </c>
      <c r="AJ157" s="4">
        <v>19.408845901489201</v>
      </c>
      <c r="AK157" s="4">
        <v>28.41</v>
      </c>
      <c r="AL157" s="4">
        <v>27.927465438842699</v>
      </c>
      <c r="AM157" s="4">
        <v>19.48</v>
      </c>
      <c r="AN157" s="4">
        <v>19.534366607666001</v>
      </c>
      <c r="AP157" s="4">
        <f t="shared" si="3"/>
        <v>28.410000000000004</v>
      </c>
      <c r="AQ157" s="4">
        <f t="shared" si="3"/>
        <v>28.407217407226522</v>
      </c>
      <c r="AR157" s="4">
        <f t="shared" si="3"/>
        <v>19.479999999999997</v>
      </c>
      <c r="AS157" s="4">
        <f t="shared" si="3"/>
        <v>19.843045616149862</v>
      </c>
    </row>
    <row r="158" spans="1:45" x14ac:dyDescent="0.3">
      <c r="A158" s="3">
        <v>28.09</v>
      </c>
      <c r="B158" s="3">
        <v>28.6190090179443</v>
      </c>
      <c r="C158" s="3">
        <v>20.37</v>
      </c>
      <c r="D158" s="3">
        <v>20.218605041503899</v>
      </c>
      <c r="E158" s="3">
        <v>28.09</v>
      </c>
      <c r="F158" s="3">
        <v>28.079851150512599</v>
      </c>
      <c r="G158" s="3">
        <v>20.37</v>
      </c>
      <c r="H158" s="3">
        <v>20.3954544067382</v>
      </c>
      <c r="I158" s="3">
        <v>28.09</v>
      </c>
      <c r="J158" s="3">
        <v>27.589502334594702</v>
      </c>
      <c r="K158" s="3">
        <v>20.37</v>
      </c>
      <c r="L158" s="3">
        <v>20.0436401367187</v>
      </c>
      <c r="M158" s="6">
        <v>28.09</v>
      </c>
      <c r="N158" s="6">
        <v>28.405992507934499</v>
      </c>
      <c r="O158" s="6">
        <v>20.37</v>
      </c>
      <c r="P158" s="6">
        <v>20.158327102661101</v>
      </c>
      <c r="Q158" s="3">
        <v>28.09</v>
      </c>
      <c r="R158" s="3">
        <v>28.1230754852294</v>
      </c>
      <c r="S158" s="3">
        <v>20.37</v>
      </c>
      <c r="T158" s="3">
        <v>20.139785766601499</v>
      </c>
      <c r="U158" s="3">
        <v>28.09</v>
      </c>
      <c r="V158" s="3">
        <v>27.9389133453369</v>
      </c>
      <c r="W158" s="3">
        <v>20.37</v>
      </c>
      <c r="X158" s="3">
        <v>19.819389343261701</v>
      </c>
      <c r="Y158" s="4">
        <v>28.09</v>
      </c>
      <c r="Z158" s="4">
        <v>28.1951885223388</v>
      </c>
      <c r="AA158" s="4">
        <v>20.37</v>
      </c>
      <c r="AB158" s="4">
        <v>20.351858139038001</v>
      </c>
      <c r="AC158" s="4">
        <v>28.09</v>
      </c>
      <c r="AD158" s="4">
        <v>28.079607009887599</v>
      </c>
      <c r="AE158" s="4">
        <v>20.37</v>
      </c>
      <c r="AF158" s="4">
        <v>20.268739700317301</v>
      </c>
      <c r="AG158" s="4">
        <v>28.09</v>
      </c>
      <c r="AH158" s="4">
        <v>28.140001296996999</v>
      </c>
      <c r="AI158" s="4">
        <v>20.37</v>
      </c>
      <c r="AJ158" s="4">
        <v>19.755229949951101</v>
      </c>
      <c r="AK158" s="4">
        <v>28.09</v>
      </c>
      <c r="AL158" s="4">
        <v>27.437538146972599</v>
      </c>
      <c r="AM158" s="4">
        <v>20.37</v>
      </c>
      <c r="AN158" s="4">
        <v>19.7896823883056</v>
      </c>
      <c r="AP158" s="4">
        <f t="shared" si="3"/>
        <v>28.089999999999996</v>
      </c>
      <c r="AQ158" s="4">
        <f t="shared" si="3"/>
        <v>28.06086788177484</v>
      </c>
      <c r="AR158" s="4">
        <f t="shared" si="3"/>
        <v>20.37</v>
      </c>
      <c r="AS158" s="4">
        <f t="shared" si="3"/>
        <v>20.094071197509709</v>
      </c>
    </row>
    <row r="159" spans="1:45" x14ac:dyDescent="0.3">
      <c r="A159" s="3">
        <v>28.24</v>
      </c>
      <c r="B159" s="3">
        <v>28.559206008911101</v>
      </c>
      <c r="C159" s="3">
        <v>21.23</v>
      </c>
      <c r="D159" s="3">
        <v>20.989839553833001</v>
      </c>
      <c r="E159" s="3">
        <v>28.24</v>
      </c>
      <c r="F159" s="3">
        <v>28.0966701507568</v>
      </c>
      <c r="G159" s="3">
        <v>21.23</v>
      </c>
      <c r="H159" s="3">
        <v>21.093666076660099</v>
      </c>
      <c r="I159" s="3">
        <v>28.24</v>
      </c>
      <c r="J159" s="3">
        <v>27.588310241699201</v>
      </c>
      <c r="K159" s="3">
        <v>21.23</v>
      </c>
      <c r="L159" s="3">
        <v>20.749755859375</v>
      </c>
      <c r="M159" s="6">
        <v>28.24</v>
      </c>
      <c r="N159" s="6">
        <v>28.425947189331001</v>
      </c>
      <c r="O159" s="6">
        <v>21.23</v>
      </c>
      <c r="P159" s="6">
        <v>20.906154632568299</v>
      </c>
      <c r="Q159" s="3">
        <v>28.24</v>
      </c>
      <c r="R159" s="3">
        <v>28.172939300537099</v>
      </c>
      <c r="S159" s="3">
        <v>21.23</v>
      </c>
      <c r="T159" s="3">
        <v>20.884935379028299</v>
      </c>
      <c r="U159" s="3">
        <v>28.24</v>
      </c>
      <c r="V159" s="3">
        <v>27.877981185913001</v>
      </c>
      <c r="W159" s="3">
        <v>21.23</v>
      </c>
      <c r="X159" s="3">
        <v>20.808031082153299</v>
      </c>
      <c r="Y159" s="4">
        <v>28.24</v>
      </c>
      <c r="Z159" s="4">
        <v>28.229513168334901</v>
      </c>
      <c r="AA159" s="4">
        <v>21.23</v>
      </c>
      <c r="AB159" s="4">
        <v>21.0433235168457</v>
      </c>
      <c r="AC159" s="4">
        <v>28.24</v>
      </c>
      <c r="AD159" s="4">
        <v>27.885513305663999</v>
      </c>
      <c r="AE159" s="4">
        <v>21.23</v>
      </c>
      <c r="AF159" s="4">
        <v>20.897880554199201</v>
      </c>
      <c r="AG159" s="4">
        <v>28.24</v>
      </c>
      <c r="AH159" s="4">
        <v>28.0671882629394</v>
      </c>
      <c r="AI159" s="4">
        <v>21.23</v>
      </c>
      <c r="AJ159" s="4">
        <v>20.614341735839801</v>
      </c>
      <c r="AK159" s="4">
        <v>28.24</v>
      </c>
      <c r="AL159" s="4">
        <v>27.359134674072202</v>
      </c>
      <c r="AM159" s="4">
        <v>21.23</v>
      </c>
      <c r="AN159" s="4">
        <v>20.511333465576101</v>
      </c>
      <c r="AP159" s="4">
        <f t="shared" si="3"/>
        <v>28.240000000000002</v>
      </c>
      <c r="AQ159" s="4">
        <f t="shared" si="3"/>
        <v>28.026240348815872</v>
      </c>
      <c r="AR159" s="4">
        <f t="shared" si="3"/>
        <v>21.229999999999997</v>
      </c>
      <c r="AS159" s="4">
        <f t="shared" si="3"/>
        <v>20.849926185607881</v>
      </c>
    </row>
    <row r="160" spans="1:45" x14ac:dyDescent="0.3">
      <c r="A160" s="3">
        <v>28.25</v>
      </c>
      <c r="B160" s="3">
        <v>28.8409423828125</v>
      </c>
      <c r="C160" s="3">
        <v>20.74</v>
      </c>
      <c r="D160" s="3">
        <v>21.863939285278299</v>
      </c>
      <c r="E160" s="3">
        <v>28.25</v>
      </c>
      <c r="F160" s="3">
        <v>28.420675277709901</v>
      </c>
      <c r="G160" s="3">
        <v>20.74</v>
      </c>
      <c r="H160" s="3">
        <v>21.984111785888601</v>
      </c>
      <c r="I160" s="3">
        <v>28.25</v>
      </c>
      <c r="J160" s="3">
        <v>27.917131423950099</v>
      </c>
      <c r="K160" s="3">
        <v>20.74</v>
      </c>
      <c r="L160" s="3">
        <v>21.6298732757568</v>
      </c>
      <c r="M160" s="6">
        <v>28.25</v>
      </c>
      <c r="N160" s="6">
        <v>28.744186401367099</v>
      </c>
      <c r="O160" s="6">
        <v>20.74</v>
      </c>
      <c r="P160" s="6">
        <v>21.8280849456787</v>
      </c>
      <c r="Q160" s="3">
        <v>28.25</v>
      </c>
      <c r="R160" s="3">
        <v>28.595500946044901</v>
      </c>
      <c r="S160" s="3">
        <v>20.74</v>
      </c>
      <c r="T160" s="3">
        <v>21.829380035400298</v>
      </c>
      <c r="U160" s="3">
        <v>28.25</v>
      </c>
      <c r="V160" s="3">
        <v>28.180461883544901</v>
      </c>
      <c r="W160" s="3">
        <v>20.74</v>
      </c>
      <c r="X160" s="3">
        <v>21.684093475341701</v>
      </c>
      <c r="Y160" s="4">
        <v>28.25</v>
      </c>
      <c r="Z160" s="4">
        <v>28.6332073211669</v>
      </c>
      <c r="AA160" s="4">
        <v>20.74</v>
      </c>
      <c r="AB160" s="4">
        <v>21.953727722167901</v>
      </c>
      <c r="AC160" s="4">
        <v>28.25</v>
      </c>
      <c r="AD160" s="4">
        <v>28.147737503051701</v>
      </c>
      <c r="AE160" s="4">
        <v>20.74</v>
      </c>
      <c r="AF160" s="4">
        <v>21.679220199584901</v>
      </c>
      <c r="AG160" s="4">
        <v>28.25</v>
      </c>
      <c r="AH160" s="4">
        <v>28.421901702880799</v>
      </c>
      <c r="AI160" s="4">
        <v>20.74</v>
      </c>
      <c r="AJ160" s="4">
        <v>21.578794479370099</v>
      </c>
      <c r="AK160" s="4">
        <v>28.25</v>
      </c>
      <c r="AL160" s="4">
        <v>27.713560104370099</v>
      </c>
      <c r="AM160" s="4">
        <v>20.74</v>
      </c>
      <c r="AN160" s="4">
        <v>21.351009368896399</v>
      </c>
      <c r="AP160" s="4">
        <f t="shared" si="3"/>
        <v>28.25</v>
      </c>
      <c r="AQ160" s="4">
        <f t="shared" si="3"/>
        <v>28.361530494689891</v>
      </c>
      <c r="AR160" s="4">
        <f t="shared" si="3"/>
        <v>20.740000000000002</v>
      </c>
      <c r="AS160" s="4">
        <f t="shared" si="3"/>
        <v>21.738223457336371</v>
      </c>
    </row>
    <row r="161" spans="1:45" x14ac:dyDescent="0.3">
      <c r="A161" s="3">
        <v>27.98</v>
      </c>
      <c r="B161" s="3">
        <v>28.886823654174801</v>
      </c>
      <c r="C161" s="3">
        <v>19.670000000000002</v>
      </c>
      <c r="D161" s="3">
        <v>21.096458435058501</v>
      </c>
      <c r="E161" s="3">
        <v>27.98</v>
      </c>
      <c r="F161" s="3">
        <v>28.497409820556602</v>
      </c>
      <c r="G161" s="3">
        <v>19.670000000000002</v>
      </c>
      <c r="H161" s="3">
        <v>20.980085372924801</v>
      </c>
      <c r="I161" s="3">
        <v>27.98</v>
      </c>
      <c r="J161" s="3">
        <v>28.0090007781982</v>
      </c>
      <c r="K161" s="3">
        <v>19.670000000000002</v>
      </c>
      <c r="L161" s="3">
        <v>20.6696472167968</v>
      </c>
      <c r="M161" s="6">
        <v>27.98</v>
      </c>
      <c r="N161" s="6">
        <v>28.809902191162099</v>
      </c>
      <c r="O161" s="6">
        <v>19.670000000000002</v>
      </c>
      <c r="P161" s="6">
        <v>20.8525791168212</v>
      </c>
      <c r="Q161" s="3">
        <v>27.98</v>
      </c>
      <c r="R161" s="3">
        <v>28.734594345092699</v>
      </c>
      <c r="S161" s="3">
        <v>19.670000000000002</v>
      </c>
      <c r="T161" s="3">
        <v>20.766504287719702</v>
      </c>
      <c r="U161" s="3">
        <v>27.98</v>
      </c>
      <c r="V161" s="3">
        <v>28.2786464691162</v>
      </c>
      <c r="W161" s="3">
        <v>19.670000000000002</v>
      </c>
      <c r="X161" s="3">
        <v>20.794466018676701</v>
      </c>
      <c r="Y161" s="4">
        <v>27.98</v>
      </c>
      <c r="Z161" s="4">
        <v>28.745986938476499</v>
      </c>
      <c r="AA161" s="4">
        <v>19.670000000000002</v>
      </c>
      <c r="AB161" s="4">
        <v>20.897504806518501</v>
      </c>
      <c r="AC161" s="4">
        <v>27.98</v>
      </c>
      <c r="AD161" s="4">
        <v>28.227476119995099</v>
      </c>
      <c r="AE161" s="4">
        <v>19.670000000000002</v>
      </c>
      <c r="AF161" s="4">
        <v>20.9579772949218</v>
      </c>
      <c r="AG161" s="4">
        <v>27.98</v>
      </c>
      <c r="AH161" s="4">
        <v>28.523403167724599</v>
      </c>
      <c r="AI161" s="4">
        <v>19.670000000000002</v>
      </c>
      <c r="AJ161" s="4">
        <v>20.613143920898398</v>
      </c>
      <c r="AK161" s="4">
        <v>27.98</v>
      </c>
      <c r="AL161" s="4">
        <v>27.8450527191162</v>
      </c>
      <c r="AM161" s="4">
        <v>19.670000000000002</v>
      </c>
      <c r="AN161" s="4">
        <v>20.593227386474599</v>
      </c>
      <c r="AP161" s="4">
        <f t="shared" si="3"/>
        <v>27.979999999999997</v>
      </c>
      <c r="AQ161" s="4">
        <f t="shared" si="3"/>
        <v>28.4558296203613</v>
      </c>
      <c r="AR161" s="4">
        <f t="shared" si="3"/>
        <v>19.670000000000005</v>
      </c>
      <c r="AS161" s="4">
        <f t="shared" si="3"/>
        <v>20.8221593856811</v>
      </c>
    </row>
    <row r="162" spans="1:45" x14ac:dyDescent="0.3">
      <c r="A162" s="3">
        <v>28.3</v>
      </c>
      <c r="B162" s="3">
        <v>28.6061706542968</v>
      </c>
      <c r="C162" s="3">
        <v>17.579999999999998</v>
      </c>
      <c r="D162" s="3">
        <v>19.6415290832519</v>
      </c>
      <c r="E162" s="3">
        <v>28.3</v>
      </c>
      <c r="F162" s="3">
        <v>28.2742595672607</v>
      </c>
      <c r="G162" s="3">
        <v>17.579999999999998</v>
      </c>
      <c r="H162" s="3">
        <v>19.652135848998999</v>
      </c>
      <c r="I162" s="3">
        <v>28.3</v>
      </c>
      <c r="J162" s="3">
        <v>27.796485900878899</v>
      </c>
      <c r="K162" s="3">
        <v>17.579999999999998</v>
      </c>
      <c r="L162" s="3">
        <v>19.373619079589801</v>
      </c>
      <c r="M162" s="6">
        <v>28.3</v>
      </c>
      <c r="N162" s="6">
        <v>28.533605575561499</v>
      </c>
      <c r="O162" s="6">
        <v>17.579999999999998</v>
      </c>
      <c r="P162" s="6">
        <v>19.514408111572202</v>
      </c>
      <c r="Q162" s="3">
        <v>28.3</v>
      </c>
      <c r="R162" s="3">
        <v>28.490890502929599</v>
      </c>
      <c r="S162" s="3">
        <v>17.579999999999998</v>
      </c>
      <c r="T162" s="3">
        <v>19.401380538940401</v>
      </c>
      <c r="U162" s="3">
        <v>28.3</v>
      </c>
      <c r="V162" s="3">
        <v>28.039430618286101</v>
      </c>
      <c r="W162" s="3">
        <v>17.579999999999998</v>
      </c>
      <c r="X162" s="3">
        <v>19.441564559936499</v>
      </c>
      <c r="Y162" s="4">
        <v>28.3</v>
      </c>
      <c r="Z162" s="4">
        <v>28.515081405639599</v>
      </c>
      <c r="AA162" s="4">
        <v>17.579999999999998</v>
      </c>
      <c r="AB162" s="4">
        <v>19.530096054077099</v>
      </c>
      <c r="AC162" s="4">
        <v>28.3</v>
      </c>
      <c r="AD162" s="4">
        <v>28.0608520507812</v>
      </c>
      <c r="AE162" s="4">
        <v>17.579999999999998</v>
      </c>
      <c r="AF162" s="4">
        <v>19.549695968627901</v>
      </c>
      <c r="AG162" s="4">
        <v>28.3</v>
      </c>
      <c r="AH162" s="4">
        <v>28.272346496581999</v>
      </c>
      <c r="AI162" s="4">
        <v>17.579999999999998</v>
      </c>
      <c r="AJ162" s="4">
        <v>19.288103103637599</v>
      </c>
      <c r="AK162" s="4">
        <v>28.3</v>
      </c>
      <c r="AL162" s="4">
        <v>27.627904891967699</v>
      </c>
      <c r="AM162" s="4">
        <v>17.579999999999998</v>
      </c>
      <c r="AN162" s="4">
        <v>19.456567764282202</v>
      </c>
      <c r="AP162" s="4">
        <f t="shared" si="3"/>
        <v>28.300000000000004</v>
      </c>
      <c r="AQ162" s="4">
        <f t="shared" si="3"/>
        <v>28.22170276641841</v>
      </c>
      <c r="AR162" s="4">
        <f t="shared" si="3"/>
        <v>17.579999999999995</v>
      </c>
      <c r="AS162" s="4">
        <f t="shared" si="3"/>
        <v>19.484910011291461</v>
      </c>
    </row>
    <row r="163" spans="1:45" x14ac:dyDescent="0.3">
      <c r="A163" s="3">
        <v>28.42</v>
      </c>
      <c r="B163" s="3">
        <v>28.7862529754638</v>
      </c>
      <c r="C163" s="3">
        <v>16.34</v>
      </c>
      <c r="D163" s="3">
        <v>17.0258979797363</v>
      </c>
      <c r="E163" s="3">
        <v>28.42</v>
      </c>
      <c r="F163" s="3">
        <v>28.233217239379801</v>
      </c>
      <c r="G163" s="3">
        <v>16.34</v>
      </c>
      <c r="H163" s="3">
        <v>17.284029006958001</v>
      </c>
      <c r="I163" s="3">
        <v>28.42</v>
      </c>
      <c r="J163" s="3">
        <v>27.7488193511962</v>
      </c>
      <c r="K163" s="3">
        <v>16.34</v>
      </c>
      <c r="L163" s="3">
        <v>17.098596572875898</v>
      </c>
      <c r="M163" s="6">
        <v>28.42</v>
      </c>
      <c r="N163" s="6">
        <v>28.656152725219702</v>
      </c>
      <c r="O163" s="6">
        <v>16.34</v>
      </c>
      <c r="P163" s="6">
        <v>17.089738845825099</v>
      </c>
      <c r="Q163" s="3">
        <v>28.42</v>
      </c>
      <c r="R163" s="3">
        <v>28.4104804992675</v>
      </c>
      <c r="S163" s="3">
        <v>16.34</v>
      </c>
      <c r="T163" s="3">
        <v>16.993648529052699</v>
      </c>
      <c r="U163" s="3">
        <v>28.42</v>
      </c>
      <c r="V163" s="3">
        <v>28.1996250152587</v>
      </c>
      <c r="W163" s="3">
        <v>16.34</v>
      </c>
      <c r="X163" s="3">
        <v>17.031270980834901</v>
      </c>
      <c r="Y163" s="4">
        <v>28.42</v>
      </c>
      <c r="Z163" s="4">
        <v>28.4222393035888</v>
      </c>
      <c r="AA163" s="4">
        <v>16.34</v>
      </c>
      <c r="AB163" s="4">
        <v>17.1098327636718</v>
      </c>
      <c r="AC163" s="4">
        <v>28.42</v>
      </c>
      <c r="AD163" s="4">
        <v>28.035730361938398</v>
      </c>
      <c r="AE163" s="4">
        <v>16.34</v>
      </c>
      <c r="AF163" s="4">
        <v>17.109331130981399</v>
      </c>
      <c r="AG163" s="4">
        <v>28.42</v>
      </c>
      <c r="AH163" s="4">
        <v>28.220317840576101</v>
      </c>
      <c r="AI163" s="4">
        <v>16.34</v>
      </c>
      <c r="AJ163" s="4">
        <v>16.9024353027343</v>
      </c>
      <c r="AK163" s="4">
        <v>28.42</v>
      </c>
      <c r="AL163" s="4">
        <v>27.631526947021399</v>
      </c>
      <c r="AM163" s="4">
        <v>16.34</v>
      </c>
      <c r="AN163" s="4">
        <v>17.346706390380799</v>
      </c>
      <c r="AP163" s="4">
        <f t="shared" si="3"/>
        <v>28.420000000000009</v>
      </c>
      <c r="AQ163" s="4">
        <f t="shared" si="3"/>
        <v>28.234436225891045</v>
      </c>
      <c r="AR163" s="4">
        <f t="shared" si="3"/>
        <v>16.34</v>
      </c>
      <c r="AS163" s="4">
        <f t="shared" si="3"/>
        <v>17.099148750305119</v>
      </c>
    </row>
    <row r="164" spans="1:45" x14ac:dyDescent="0.3">
      <c r="A164" s="3">
        <v>28.54</v>
      </c>
      <c r="B164" s="3">
        <v>28.576021194458001</v>
      </c>
      <c r="C164" s="3">
        <v>15.74</v>
      </c>
      <c r="D164" s="3">
        <v>15.782329559326101</v>
      </c>
      <c r="E164" s="3">
        <v>28.54</v>
      </c>
      <c r="F164" s="3">
        <v>27.6138591766357</v>
      </c>
      <c r="G164" s="3">
        <v>15.74</v>
      </c>
      <c r="H164" s="3">
        <v>16.1492824554443</v>
      </c>
      <c r="I164" s="3">
        <v>28.54</v>
      </c>
      <c r="J164" s="3">
        <v>27.197238922119102</v>
      </c>
      <c r="K164" s="3">
        <v>15.74</v>
      </c>
      <c r="L164" s="3">
        <v>15.991039276123001</v>
      </c>
      <c r="M164" s="6">
        <v>28.54</v>
      </c>
      <c r="N164" s="6">
        <v>28.4074687957763</v>
      </c>
      <c r="O164" s="6">
        <v>15.74</v>
      </c>
      <c r="P164" s="6">
        <v>15.909435272216699</v>
      </c>
      <c r="Q164" s="3">
        <v>28.54</v>
      </c>
      <c r="R164" s="3">
        <v>27.744379043579102</v>
      </c>
      <c r="S164" s="3">
        <v>15.74</v>
      </c>
      <c r="T164" s="3">
        <v>15.8155498504638</v>
      </c>
      <c r="U164" s="3">
        <v>28.54</v>
      </c>
      <c r="V164" s="3">
        <v>27.9707431793212</v>
      </c>
      <c r="W164" s="3">
        <v>15.74</v>
      </c>
      <c r="X164" s="3">
        <v>15.6942291259765</v>
      </c>
      <c r="Y164" s="4">
        <v>28.54</v>
      </c>
      <c r="Z164" s="4">
        <v>27.729312896728501</v>
      </c>
      <c r="AA164" s="4">
        <v>15.74</v>
      </c>
      <c r="AB164" s="4">
        <v>15.9820947647094</v>
      </c>
      <c r="AC164" s="4">
        <v>28.54</v>
      </c>
      <c r="AD164" s="4">
        <v>27.538080215454102</v>
      </c>
      <c r="AE164" s="4">
        <v>15.74</v>
      </c>
      <c r="AF164" s="4">
        <v>15.953355789184499</v>
      </c>
      <c r="AG164" s="4">
        <v>28.54</v>
      </c>
      <c r="AH164" s="4">
        <v>27.571172714233398</v>
      </c>
      <c r="AI164" s="4">
        <v>15.74</v>
      </c>
      <c r="AJ164" s="4">
        <v>15.6779270172119</v>
      </c>
      <c r="AK164" s="4">
        <v>28.54</v>
      </c>
      <c r="AL164" s="4">
        <v>27.1732788085937</v>
      </c>
      <c r="AM164" s="4">
        <v>15.74</v>
      </c>
      <c r="AN164" s="4">
        <v>16.1946620941162</v>
      </c>
      <c r="AP164" s="4">
        <f t="shared" si="3"/>
        <v>28.54</v>
      </c>
      <c r="AQ164" s="4">
        <f t="shared" si="3"/>
        <v>27.752155494689909</v>
      </c>
      <c r="AR164" s="4">
        <f t="shared" si="3"/>
        <v>15.74</v>
      </c>
      <c r="AS164" s="4">
        <f t="shared" si="3"/>
        <v>15.914990520477241</v>
      </c>
    </row>
    <row r="165" spans="1:45" x14ac:dyDescent="0.3">
      <c r="A165" s="3">
        <v>28.39</v>
      </c>
      <c r="B165" s="3">
        <v>29.0542392730712</v>
      </c>
      <c r="C165" s="3">
        <v>16.170000000000002</v>
      </c>
      <c r="D165" s="3">
        <v>15.3844194412231</v>
      </c>
      <c r="E165" s="3">
        <v>28.39</v>
      </c>
      <c r="F165" s="3">
        <v>28.591060638427699</v>
      </c>
      <c r="G165" s="3">
        <v>16.170000000000002</v>
      </c>
      <c r="H165" s="3">
        <v>15.6615295410156</v>
      </c>
      <c r="I165" s="3">
        <v>28.39</v>
      </c>
      <c r="J165" s="3">
        <v>28.104686737060501</v>
      </c>
      <c r="K165" s="3">
        <v>16.170000000000002</v>
      </c>
      <c r="L165" s="3">
        <v>15.483650207519499</v>
      </c>
      <c r="M165" s="6">
        <v>28.39</v>
      </c>
      <c r="N165" s="6">
        <v>29.0660800933837</v>
      </c>
      <c r="O165" s="6">
        <v>16.170000000000002</v>
      </c>
      <c r="P165" s="6">
        <v>15.479040145874</v>
      </c>
      <c r="Q165" s="3">
        <v>28.39</v>
      </c>
      <c r="R165" s="3">
        <v>28.854782104492099</v>
      </c>
      <c r="S165" s="3">
        <v>16.170000000000002</v>
      </c>
      <c r="T165" s="3">
        <v>15.262472152709901</v>
      </c>
      <c r="U165" s="3">
        <v>28.39</v>
      </c>
      <c r="V165" s="3">
        <v>28.611278533935501</v>
      </c>
      <c r="W165" s="3">
        <v>16.170000000000002</v>
      </c>
      <c r="X165" s="3">
        <v>15.021059989929199</v>
      </c>
      <c r="Y165" s="4">
        <v>28.39</v>
      </c>
      <c r="Z165" s="4">
        <v>28.8363742828369</v>
      </c>
      <c r="AA165" s="4">
        <v>16.170000000000002</v>
      </c>
      <c r="AB165" s="4">
        <v>15.5170021057128</v>
      </c>
      <c r="AC165" s="4">
        <v>28.39</v>
      </c>
      <c r="AD165" s="4">
        <v>28.362031936645501</v>
      </c>
      <c r="AE165" s="4">
        <v>16.170000000000002</v>
      </c>
      <c r="AF165" s="4">
        <v>15.4841213226318</v>
      </c>
      <c r="AG165" s="4">
        <v>28.39</v>
      </c>
      <c r="AH165" s="4">
        <v>28.556655883788999</v>
      </c>
      <c r="AI165" s="4">
        <v>16.170000000000002</v>
      </c>
      <c r="AJ165" s="4">
        <v>15.0541944503784</v>
      </c>
      <c r="AK165" s="4">
        <v>28.39</v>
      </c>
      <c r="AL165" s="4">
        <v>28.028936386108398</v>
      </c>
      <c r="AM165" s="4">
        <v>16.170000000000002</v>
      </c>
      <c r="AN165" s="4">
        <v>15.6170797348022</v>
      </c>
      <c r="AP165" s="4">
        <f t="shared" si="3"/>
        <v>28.389999999999993</v>
      </c>
      <c r="AQ165" s="4">
        <f t="shared" si="3"/>
        <v>28.606612586975054</v>
      </c>
      <c r="AR165" s="4">
        <f t="shared" si="3"/>
        <v>16.170000000000005</v>
      </c>
      <c r="AS165" s="4">
        <f t="shared" si="3"/>
        <v>15.396456909179648</v>
      </c>
    </row>
    <row r="166" spans="1:45" x14ac:dyDescent="0.3">
      <c r="A166" s="3">
        <v>28.68</v>
      </c>
      <c r="B166" s="3">
        <v>29.3153991699218</v>
      </c>
      <c r="C166" s="3">
        <v>16.559999999999999</v>
      </c>
      <c r="D166" s="3">
        <v>16.383907318115199</v>
      </c>
      <c r="E166" s="3">
        <v>28.68</v>
      </c>
      <c r="F166" s="3">
        <v>29.234308242797798</v>
      </c>
      <c r="G166" s="3">
        <v>16.559999999999999</v>
      </c>
      <c r="H166" s="3">
        <v>16.5488471984863</v>
      </c>
      <c r="I166" s="3">
        <v>28.68</v>
      </c>
      <c r="J166" s="3">
        <v>28.724796295166001</v>
      </c>
      <c r="K166" s="3">
        <v>16.559999999999999</v>
      </c>
      <c r="L166" s="3">
        <v>16.239496231079102</v>
      </c>
      <c r="M166" s="6">
        <v>28.68</v>
      </c>
      <c r="N166" s="6">
        <v>29.475183486938398</v>
      </c>
      <c r="O166" s="6">
        <v>16.559999999999999</v>
      </c>
      <c r="P166" s="6">
        <v>16.4672946929931</v>
      </c>
      <c r="Q166" s="3">
        <v>28.68</v>
      </c>
      <c r="R166" s="3">
        <v>29.604799270629801</v>
      </c>
      <c r="S166" s="3">
        <v>16.559999999999999</v>
      </c>
      <c r="T166" s="3">
        <v>16.169075012206999</v>
      </c>
      <c r="U166" s="3">
        <v>28.68</v>
      </c>
      <c r="V166" s="3">
        <v>28.863996505737301</v>
      </c>
      <c r="W166" s="3">
        <v>16.559999999999999</v>
      </c>
      <c r="X166" s="3">
        <v>16.134193420410099</v>
      </c>
      <c r="Y166" s="4">
        <v>28.68</v>
      </c>
      <c r="Z166" s="4">
        <v>29.615562438964801</v>
      </c>
      <c r="AA166" s="4">
        <v>16.559999999999999</v>
      </c>
      <c r="AB166" s="4">
        <v>16.438915252685501</v>
      </c>
      <c r="AC166" s="4">
        <v>28.68</v>
      </c>
      <c r="AD166" s="4">
        <v>28.929628372192301</v>
      </c>
      <c r="AE166" s="4">
        <v>16.559999999999999</v>
      </c>
      <c r="AF166" s="4">
        <v>16.5120334625244</v>
      </c>
      <c r="AG166" s="4">
        <v>28.68</v>
      </c>
      <c r="AH166" s="4">
        <v>29.170869827270501</v>
      </c>
      <c r="AI166" s="4">
        <v>16.559999999999999</v>
      </c>
      <c r="AJ166" s="4">
        <v>15.8033447265625</v>
      </c>
      <c r="AK166" s="4">
        <v>28.68</v>
      </c>
      <c r="AL166" s="4">
        <v>28.536993026733398</v>
      </c>
      <c r="AM166" s="4">
        <v>16.559999999999999</v>
      </c>
      <c r="AN166" s="4">
        <v>16.323808670043899</v>
      </c>
      <c r="AP166" s="4">
        <f t="shared" si="3"/>
        <v>28.68</v>
      </c>
      <c r="AQ166" s="4">
        <f t="shared" si="3"/>
        <v>29.147153663635208</v>
      </c>
      <c r="AR166" s="4">
        <f t="shared" si="3"/>
        <v>16.559999999999999</v>
      </c>
      <c r="AS166" s="4">
        <f t="shared" si="3"/>
        <v>16.302091598510707</v>
      </c>
    </row>
    <row r="167" spans="1:45" x14ac:dyDescent="0.3">
      <c r="A167" s="3">
        <v>28.85</v>
      </c>
      <c r="B167" s="3">
        <v>29.6502380371093</v>
      </c>
      <c r="C167" s="3">
        <v>17.43</v>
      </c>
      <c r="D167" s="3">
        <v>17.363824844360298</v>
      </c>
      <c r="E167" s="3">
        <v>28.85</v>
      </c>
      <c r="F167" s="3">
        <v>29.519544601440401</v>
      </c>
      <c r="G167" s="3">
        <v>17.43</v>
      </c>
      <c r="H167" s="3">
        <v>17.6900615692138</v>
      </c>
      <c r="I167" s="3">
        <v>28.85</v>
      </c>
      <c r="J167" s="3">
        <v>28.994939804077099</v>
      </c>
      <c r="K167" s="3">
        <v>17.43</v>
      </c>
      <c r="L167" s="3">
        <v>17.348331451416001</v>
      </c>
      <c r="M167" s="6">
        <v>28.85</v>
      </c>
      <c r="N167" s="6">
        <v>29.7201423645019</v>
      </c>
      <c r="O167" s="6">
        <v>17.43</v>
      </c>
      <c r="P167" s="6">
        <v>17.498830795288001</v>
      </c>
      <c r="Q167" s="3">
        <v>28.85</v>
      </c>
      <c r="R167" s="3">
        <v>29.877819061279201</v>
      </c>
      <c r="S167" s="3">
        <v>17.43</v>
      </c>
      <c r="T167" s="3">
        <v>17.411350250244102</v>
      </c>
      <c r="U167" s="3">
        <v>28.85</v>
      </c>
      <c r="V167" s="3">
        <v>29.050630569458001</v>
      </c>
      <c r="W167" s="3">
        <v>17.43</v>
      </c>
      <c r="X167" s="3">
        <v>17.458101272583001</v>
      </c>
      <c r="Y167" s="4">
        <v>28.85</v>
      </c>
      <c r="Z167" s="4">
        <v>29.9078979492187</v>
      </c>
      <c r="AA167" s="4">
        <v>17.43</v>
      </c>
      <c r="AB167" s="4">
        <v>17.643850326538001</v>
      </c>
      <c r="AC167" s="4">
        <v>28.85</v>
      </c>
      <c r="AD167" s="4">
        <v>29.255540847778299</v>
      </c>
      <c r="AE167" s="4">
        <v>17.43</v>
      </c>
      <c r="AF167" s="4">
        <v>17.5953979492187</v>
      </c>
      <c r="AG167" s="4">
        <v>28.85</v>
      </c>
      <c r="AH167" s="4">
        <v>29.508560180663999</v>
      </c>
      <c r="AI167" s="4">
        <v>17.43</v>
      </c>
      <c r="AJ167" s="4">
        <v>16.843500137329102</v>
      </c>
      <c r="AK167" s="4">
        <v>28.85</v>
      </c>
      <c r="AL167" s="4">
        <v>28.7857151031494</v>
      </c>
      <c r="AM167" s="4">
        <v>17.43</v>
      </c>
      <c r="AN167" s="4">
        <v>17.2203063964843</v>
      </c>
      <c r="AP167" s="4">
        <f t="shared" si="3"/>
        <v>28.85</v>
      </c>
      <c r="AQ167" s="4">
        <f t="shared" si="3"/>
        <v>29.42710285186763</v>
      </c>
      <c r="AR167" s="4">
        <f t="shared" si="3"/>
        <v>17.430000000000003</v>
      </c>
      <c r="AS167" s="4">
        <f t="shared" si="3"/>
        <v>17.407355499267528</v>
      </c>
    </row>
    <row r="168" spans="1:45" x14ac:dyDescent="0.3">
      <c r="A168" s="3">
        <v>29.2</v>
      </c>
      <c r="B168" s="3">
        <v>29.6407871246337</v>
      </c>
      <c r="C168" s="3">
        <v>18.79</v>
      </c>
      <c r="D168" s="3">
        <v>18.39208984375</v>
      </c>
      <c r="E168" s="3">
        <v>29.2</v>
      </c>
      <c r="F168" s="3">
        <v>29.355411529541001</v>
      </c>
      <c r="G168" s="3">
        <v>18.79</v>
      </c>
      <c r="H168" s="3">
        <v>18.9703063964843</v>
      </c>
      <c r="I168" s="3">
        <v>29.2</v>
      </c>
      <c r="J168" s="3">
        <v>28.846376419067301</v>
      </c>
      <c r="K168" s="3">
        <v>18.79</v>
      </c>
      <c r="L168" s="3">
        <v>18.620620727538999</v>
      </c>
      <c r="M168" s="6">
        <v>29.2</v>
      </c>
      <c r="N168" s="6">
        <v>29.612459182739201</v>
      </c>
      <c r="O168" s="6">
        <v>18.79</v>
      </c>
      <c r="P168" s="6">
        <v>18.661218643188398</v>
      </c>
      <c r="Q168" s="3">
        <v>29.2</v>
      </c>
      <c r="R168" s="3">
        <v>29.6801853179931</v>
      </c>
      <c r="S168" s="3">
        <v>18.79</v>
      </c>
      <c r="T168" s="3">
        <v>18.767601013183501</v>
      </c>
      <c r="U168" s="3">
        <v>29.2</v>
      </c>
      <c r="V168" s="3">
        <v>29.017375946044901</v>
      </c>
      <c r="W168" s="3">
        <v>18.79</v>
      </c>
      <c r="X168" s="3">
        <v>18.755151748657202</v>
      </c>
      <c r="Y168" s="4">
        <v>29.2</v>
      </c>
      <c r="Z168" s="4">
        <v>29.700117111206001</v>
      </c>
      <c r="AA168" s="4">
        <v>18.79</v>
      </c>
      <c r="AB168" s="4">
        <v>18.919572830200099</v>
      </c>
      <c r="AC168" s="4">
        <v>29.2</v>
      </c>
      <c r="AD168" s="4">
        <v>29.191082000732401</v>
      </c>
      <c r="AE168" s="4">
        <v>18.79</v>
      </c>
      <c r="AF168" s="4">
        <v>18.616960525512599</v>
      </c>
      <c r="AG168" s="4">
        <v>29.2</v>
      </c>
      <c r="AH168" s="4">
        <v>29.3929729461669</v>
      </c>
      <c r="AI168" s="4">
        <v>18.79</v>
      </c>
      <c r="AJ168" s="4">
        <v>18.188461303710898</v>
      </c>
      <c r="AK168" s="4">
        <v>29.2</v>
      </c>
      <c r="AL168" s="4">
        <v>28.699394226074201</v>
      </c>
      <c r="AM168" s="4">
        <v>18.79</v>
      </c>
      <c r="AN168" s="4">
        <v>18.3300380706787</v>
      </c>
      <c r="AP168" s="4">
        <f t="shared" si="3"/>
        <v>29.199999999999996</v>
      </c>
      <c r="AQ168" s="4">
        <f t="shared" si="3"/>
        <v>29.313616180419871</v>
      </c>
      <c r="AR168" s="4">
        <f t="shared" si="3"/>
        <v>18.789999999999996</v>
      </c>
      <c r="AS168" s="4">
        <f t="shared" si="3"/>
        <v>18.622202110290473</v>
      </c>
    </row>
    <row r="169" spans="1:45" x14ac:dyDescent="0.3">
      <c r="A169" s="3">
        <v>29.69</v>
      </c>
      <c r="B169" s="3">
        <v>29.957942962646399</v>
      </c>
      <c r="C169" s="3">
        <v>19.579999999999998</v>
      </c>
      <c r="D169" s="3">
        <v>19.670841217041001</v>
      </c>
      <c r="E169" s="3">
        <v>29.69</v>
      </c>
      <c r="F169" s="3">
        <v>29.618995666503899</v>
      </c>
      <c r="G169" s="3">
        <v>19.579999999999998</v>
      </c>
      <c r="H169" s="3">
        <v>20.167087554931602</v>
      </c>
      <c r="I169" s="3">
        <v>29.69</v>
      </c>
      <c r="J169" s="3">
        <v>29.094232559204102</v>
      </c>
      <c r="K169" s="3">
        <v>19.579999999999998</v>
      </c>
      <c r="L169" s="3">
        <v>19.818372726440401</v>
      </c>
      <c r="M169" s="6">
        <v>29.69</v>
      </c>
      <c r="N169" s="6">
        <v>29.9052619934082</v>
      </c>
      <c r="O169" s="6">
        <v>19.579999999999998</v>
      </c>
      <c r="P169" s="6">
        <v>19.81467628479</v>
      </c>
      <c r="Q169" s="3">
        <v>29.69</v>
      </c>
      <c r="R169" s="3">
        <v>29.940984725952099</v>
      </c>
      <c r="S169" s="3">
        <v>19.579999999999998</v>
      </c>
      <c r="T169" s="3">
        <v>19.9798164367675</v>
      </c>
      <c r="U169" s="3">
        <v>29.69</v>
      </c>
      <c r="V169" s="3">
        <v>29.263147354125898</v>
      </c>
      <c r="W169" s="3">
        <v>19.579999999999998</v>
      </c>
      <c r="X169" s="3">
        <v>19.784528732299801</v>
      </c>
      <c r="Y169" s="4">
        <v>29.69</v>
      </c>
      <c r="Z169" s="4">
        <v>29.963199615478501</v>
      </c>
      <c r="AA169" s="4">
        <v>19.579999999999998</v>
      </c>
      <c r="AB169" s="4">
        <v>20.1516914367675</v>
      </c>
      <c r="AC169" s="4">
        <v>29.69</v>
      </c>
      <c r="AD169" s="4">
        <v>29.446958541870099</v>
      </c>
      <c r="AE169" s="4">
        <v>19.579999999999998</v>
      </c>
      <c r="AF169" s="4">
        <v>19.776140213012599</v>
      </c>
      <c r="AG169" s="4">
        <v>29.69</v>
      </c>
      <c r="AH169" s="4">
        <v>29.7032756805419</v>
      </c>
      <c r="AI169" s="4">
        <v>19.579999999999998</v>
      </c>
      <c r="AJ169" s="4">
        <v>19.576601028442301</v>
      </c>
      <c r="AK169" s="4">
        <v>29.69</v>
      </c>
      <c r="AL169" s="4">
        <v>28.945074081420898</v>
      </c>
      <c r="AM169" s="4">
        <v>19.579999999999998</v>
      </c>
      <c r="AN169" s="4">
        <v>19.475580215454102</v>
      </c>
      <c r="AP169" s="4">
        <f t="shared" si="3"/>
        <v>29.690000000000005</v>
      </c>
      <c r="AQ169" s="4">
        <f t="shared" si="3"/>
        <v>29.583907318115202</v>
      </c>
      <c r="AR169" s="4">
        <f t="shared" si="3"/>
        <v>19.579999999999995</v>
      </c>
      <c r="AS169" s="4">
        <f t="shared" si="3"/>
        <v>19.821533584594683</v>
      </c>
    </row>
    <row r="170" spans="1:45" x14ac:dyDescent="0.3">
      <c r="A170" s="3">
        <v>29.91</v>
      </c>
      <c r="B170" s="3">
        <v>30.390760421752901</v>
      </c>
      <c r="C170" s="3">
        <v>19.350000000000001</v>
      </c>
      <c r="D170" s="3">
        <v>19.951347351074201</v>
      </c>
      <c r="E170" s="3">
        <v>29.91</v>
      </c>
      <c r="F170" s="3">
        <v>29.9769191741943</v>
      </c>
      <c r="G170" s="3">
        <v>19.350000000000001</v>
      </c>
      <c r="H170" s="3">
        <v>19.9591255187988</v>
      </c>
      <c r="I170" s="3">
        <v>29.91</v>
      </c>
      <c r="J170" s="3">
        <v>29.4296340942382</v>
      </c>
      <c r="K170" s="3">
        <v>19.350000000000001</v>
      </c>
      <c r="L170" s="3">
        <v>19.638626098632798</v>
      </c>
      <c r="M170" s="6">
        <v>29.91</v>
      </c>
      <c r="N170" s="6">
        <v>30.3016643524169</v>
      </c>
      <c r="O170" s="6">
        <v>19.350000000000001</v>
      </c>
      <c r="P170" s="6">
        <v>19.713352203369102</v>
      </c>
      <c r="Q170" s="3">
        <v>29.91</v>
      </c>
      <c r="R170" s="3">
        <v>30.287853240966701</v>
      </c>
      <c r="S170" s="3">
        <v>19.350000000000001</v>
      </c>
      <c r="T170" s="3">
        <v>19.6616306304931</v>
      </c>
      <c r="U170" s="3">
        <v>29.91</v>
      </c>
      <c r="V170" s="3">
        <v>29.598827362060501</v>
      </c>
      <c r="W170" s="3">
        <v>19.350000000000001</v>
      </c>
      <c r="X170" s="3">
        <v>19.407630920410099</v>
      </c>
      <c r="Y170" s="4">
        <v>29.91</v>
      </c>
      <c r="Z170" s="4">
        <v>30.317274093627901</v>
      </c>
      <c r="AA170" s="4">
        <v>19.350000000000001</v>
      </c>
      <c r="AB170" s="4">
        <v>19.854475021362301</v>
      </c>
      <c r="AC170" s="4">
        <v>29.91</v>
      </c>
      <c r="AD170" s="4">
        <v>29.813732147216701</v>
      </c>
      <c r="AE170" s="4">
        <v>19.350000000000001</v>
      </c>
      <c r="AF170" s="4">
        <v>19.736871719360298</v>
      </c>
      <c r="AG170" s="4">
        <v>29.91</v>
      </c>
      <c r="AH170" s="4">
        <v>30.121416091918899</v>
      </c>
      <c r="AI170" s="4">
        <v>19.350000000000001</v>
      </c>
      <c r="AJ170" s="4">
        <v>19.593017578125</v>
      </c>
      <c r="AK170" s="4">
        <v>29.91</v>
      </c>
      <c r="AL170" s="4">
        <v>29.279167175292901</v>
      </c>
      <c r="AM170" s="4">
        <v>19.350000000000001</v>
      </c>
      <c r="AN170" s="4">
        <v>19.4823913574218</v>
      </c>
      <c r="AP170" s="4">
        <f t="shared" si="3"/>
        <v>29.910000000000004</v>
      </c>
      <c r="AQ170" s="4">
        <f t="shared" si="3"/>
        <v>29.951724815368596</v>
      </c>
      <c r="AR170" s="4">
        <f t="shared" si="3"/>
        <v>19.349999999999998</v>
      </c>
      <c r="AS170" s="4">
        <f t="shared" si="3"/>
        <v>19.699846839904747</v>
      </c>
    </row>
    <row r="171" spans="1:45" x14ac:dyDescent="0.3">
      <c r="A171" s="3">
        <v>29.68</v>
      </c>
      <c r="B171" s="3">
        <v>30.504533767700099</v>
      </c>
      <c r="C171" s="3">
        <v>19.47</v>
      </c>
      <c r="D171" s="3">
        <v>19.7023811340332</v>
      </c>
      <c r="E171" s="3">
        <v>29.68</v>
      </c>
      <c r="F171" s="3">
        <v>29.940624237060501</v>
      </c>
      <c r="G171" s="3">
        <v>19.47</v>
      </c>
      <c r="H171" s="3">
        <v>19.702568054199201</v>
      </c>
      <c r="I171" s="3">
        <v>29.68</v>
      </c>
      <c r="J171" s="3">
        <v>29.393495559692301</v>
      </c>
      <c r="K171" s="3">
        <v>19.47</v>
      </c>
      <c r="L171" s="3">
        <v>19.393424987792901</v>
      </c>
      <c r="M171" s="6">
        <v>29.68</v>
      </c>
      <c r="N171" s="6">
        <v>30.362771987915</v>
      </c>
      <c r="O171" s="6">
        <v>19.47</v>
      </c>
      <c r="P171" s="6">
        <v>19.461978912353501</v>
      </c>
      <c r="Q171" s="3">
        <v>29.68</v>
      </c>
      <c r="R171" s="3">
        <v>30.231603622436499</v>
      </c>
      <c r="S171" s="3">
        <v>19.47</v>
      </c>
      <c r="T171" s="3">
        <v>19.416748046875</v>
      </c>
      <c r="U171" s="3">
        <v>29.68</v>
      </c>
      <c r="V171" s="3">
        <v>29.692024230956999</v>
      </c>
      <c r="W171" s="3">
        <v>19.47</v>
      </c>
      <c r="X171" s="3">
        <v>19.254266738891602</v>
      </c>
      <c r="Y171" s="4">
        <v>29.68</v>
      </c>
      <c r="Z171" s="4">
        <v>30.248308181762599</v>
      </c>
      <c r="AA171" s="4">
        <v>19.47</v>
      </c>
      <c r="AB171" s="4">
        <v>19.597038269042901</v>
      </c>
      <c r="AC171" s="4">
        <v>29.68</v>
      </c>
      <c r="AD171" s="4">
        <v>29.7921142578125</v>
      </c>
      <c r="AE171" s="4">
        <v>19.47</v>
      </c>
      <c r="AF171" s="4">
        <v>19.500951766967699</v>
      </c>
      <c r="AG171" s="4">
        <v>29.68</v>
      </c>
      <c r="AH171" s="4">
        <v>30.0992107391357</v>
      </c>
      <c r="AI171" s="4">
        <v>19.47</v>
      </c>
      <c r="AJ171" s="4">
        <v>19.337604522705</v>
      </c>
      <c r="AK171" s="4">
        <v>29.68</v>
      </c>
      <c r="AL171" s="4">
        <v>29.284166336059499</v>
      </c>
      <c r="AM171" s="4">
        <v>19.47</v>
      </c>
      <c r="AN171" s="4">
        <v>19.283384323120099</v>
      </c>
      <c r="AP171" s="4">
        <f t="shared" si="3"/>
        <v>29.68</v>
      </c>
      <c r="AQ171" s="4">
        <f t="shared" si="3"/>
        <v>29.95488529205317</v>
      </c>
      <c r="AR171" s="4">
        <f t="shared" si="3"/>
        <v>19.47</v>
      </c>
      <c r="AS171" s="4">
        <f t="shared" si="3"/>
        <v>19.465034675598108</v>
      </c>
    </row>
    <row r="172" spans="1:45" x14ac:dyDescent="0.3">
      <c r="A172" s="3">
        <v>29.77</v>
      </c>
      <c r="B172" s="3">
        <v>30.153154373168899</v>
      </c>
      <c r="C172" s="3">
        <v>19.88</v>
      </c>
      <c r="D172" s="3">
        <v>19.780733108520501</v>
      </c>
      <c r="E172" s="3">
        <v>29.77</v>
      </c>
      <c r="F172" s="3">
        <v>29.5810031890869</v>
      </c>
      <c r="G172" s="3">
        <v>19.88</v>
      </c>
      <c r="H172" s="3">
        <v>19.759708404541001</v>
      </c>
      <c r="I172" s="3">
        <v>29.77</v>
      </c>
      <c r="J172" s="3">
        <v>29.061038970947202</v>
      </c>
      <c r="K172" s="3">
        <v>19.88</v>
      </c>
      <c r="L172" s="3">
        <v>19.457361221313398</v>
      </c>
      <c r="M172" s="6">
        <v>29.77</v>
      </c>
      <c r="N172" s="6">
        <v>29.987092971801701</v>
      </c>
      <c r="O172" s="6">
        <v>19.88</v>
      </c>
      <c r="P172" s="6">
        <v>19.541162490844702</v>
      </c>
      <c r="Q172" s="3">
        <v>29.77</v>
      </c>
      <c r="R172" s="3">
        <v>29.847679138183501</v>
      </c>
      <c r="S172" s="3">
        <v>19.88</v>
      </c>
      <c r="T172" s="3">
        <v>19.487113952636701</v>
      </c>
      <c r="U172" s="3">
        <v>29.77</v>
      </c>
      <c r="V172" s="3">
        <v>29.4067993164062</v>
      </c>
      <c r="W172" s="3">
        <v>19.88</v>
      </c>
      <c r="X172" s="3">
        <v>19.396699905395501</v>
      </c>
      <c r="Y172" s="4">
        <v>29.77</v>
      </c>
      <c r="Z172" s="4">
        <v>29.860301971435501</v>
      </c>
      <c r="AA172" s="4">
        <v>19.88</v>
      </c>
      <c r="AB172" s="4">
        <v>19.652767181396399</v>
      </c>
      <c r="AC172" s="4">
        <v>29.77</v>
      </c>
      <c r="AD172" s="4">
        <v>29.525239944458001</v>
      </c>
      <c r="AE172" s="4">
        <v>19.88</v>
      </c>
      <c r="AF172" s="4">
        <v>19.584678649902301</v>
      </c>
      <c r="AG172" s="4">
        <v>29.77</v>
      </c>
      <c r="AH172" s="4">
        <v>29.739631652831999</v>
      </c>
      <c r="AI172" s="4">
        <v>19.88</v>
      </c>
      <c r="AJ172" s="4">
        <v>19.4034519195556</v>
      </c>
      <c r="AK172" s="4">
        <v>29.77</v>
      </c>
      <c r="AL172" s="4">
        <v>28.989242553710898</v>
      </c>
      <c r="AM172" s="4">
        <v>19.88</v>
      </c>
      <c r="AN172" s="4">
        <v>19.3807659149169</v>
      </c>
      <c r="AP172" s="4">
        <f t="shared" si="3"/>
        <v>29.77</v>
      </c>
      <c r="AQ172" s="4">
        <f t="shared" si="3"/>
        <v>29.615118408203081</v>
      </c>
      <c r="AR172" s="4">
        <f t="shared" si="3"/>
        <v>19.88</v>
      </c>
      <c r="AS172" s="4">
        <f t="shared" si="3"/>
        <v>19.5444442749023</v>
      </c>
    </row>
    <row r="173" spans="1:45" x14ac:dyDescent="0.3">
      <c r="A173" s="3">
        <v>30</v>
      </c>
      <c r="B173" s="3">
        <v>30.267774581909102</v>
      </c>
      <c r="C173" s="3">
        <v>20.59</v>
      </c>
      <c r="D173" s="3">
        <v>20.3396606445312</v>
      </c>
      <c r="E173" s="3">
        <v>30</v>
      </c>
      <c r="F173" s="3">
        <v>29.766178131103501</v>
      </c>
      <c r="G173" s="3">
        <v>20.59</v>
      </c>
      <c r="H173" s="3">
        <v>20.3624763488769</v>
      </c>
      <c r="I173" s="3">
        <v>30</v>
      </c>
      <c r="J173" s="3">
        <v>29.23828125</v>
      </c>
      <c r="K173" s="3">
        <v>20.59</v>
      </c>
      <c r="L173" s="3">
        <v>20.0666198730468</v>
      </c>
      <c r="M173" s="6">
        <v>30</v>
      </c>
      <c r="N173" s="6">
        <v>30.1157913208007</v>
      </c>
      <c r="O173" s="6">
        <v>20.59</v>
      </c>
      <c r="P173" s="6">
        <v>20.123025894165</v>
      </c>
      <c r="Q173" s="3">
        <v>30</v>
      </c>
      <c r="R173" s="3">
        <v>30.0399780273437</v>
      </c>
      <c r="S173" s="3">
        <v>20.59</v>
      </c>
      <c r="T173" s="3">
        <v>20.170635223388601</v>
      </c>
      <c r="U173" s="3">
        <v>30</v>
      </c>
      <c r="V173" s="3">
        <v>29.492166519165</v>
      </c>
      <c r="W173" s="3">
        <v>20.59</v>
      </c>
      <c r="X173" s="3">
        <v>20.246482849121001</v>
      </c>
      <c r="Y173" s="4">
        <v>30</v>
      </c>
      <c r="Z173" s="4">
        <v>30.064857482910099</v>
      </c>
      <c r="AA173" s="4">
        <v>20.59</v>
      </c>
      <c r="AB173" s="4">
        <v>20.292932510375898</v>
      </c>
      <c r="AC173" s="4">
        <v>30</v>
      </c>
      <c r="AD173" s="4">
        <v>29.7227268218994</v>
      </c>
      <c r="AE173" s="4">
        <v>20.59</v>
      </c>
      <c r="AF173" s="4">
        <v>20.307811737060501</v>
      </c>
      <c r="AG173" s="4">
        <v>30</v>
      </c>
      <c r="AH173" s="4">
        <v>29.952877044677699</v>
      </c>
      <c r="AI173" s="4">
        <v>20.59</v>
      </c>
      <c r="AJ173" s="4">
        <v>20.0164775848388</v>
      </c>
      <c r="AK173" s="4">
        <v>30</v>
      </c>
      <c r="AL173" s="4">
        <v>29.142829895019499</v>
      </c>
      <c r="AM173" s="4">
        <v>20.59</v>
      </c>
      <c r="AN173" s="4">
        <v>19.977113723754801</v>
      </c>
      <c r="AP173" s="4">
        <f t="shared" si="3"/>
        <v>30</v>
      </c>
      <c r="AQ173" s="4">
        <f t="shared" si="3"/>
        <v>29.780346107482863</v>
      </c>
      <c r="AR173" s="4">
        <f t="shared" si="3"/>
        <v>20.59</v>
      </c>
      <c r="AS173" s="4">
        <f t="shared" si="3"/>
        <v>20.190323638915949</v>
      </c>
    </row>
    <row r="174" spans="1:45" x14ac:dyDescent="0.3">
      <c r="A174" s="3">
        <v>29.51</v>
      </c>
      <c r="B174" s="3">
        <v>30.548261642456001</v>
      </c>
      <c r="C174" s="3">
        <v>21.04</v>
      </c>
      <c r="D174" s="3">
        <v>21.043922424316399</v>
      </c>
      <c r="E174" s="3">
        <v>29.51</v>
      </c>
      <c r="F174" s="3">
        <v>30.0001411437988</v>
      </c>
      <c r="G174" s="3">
        <v>21.04</v>
      </c>
      <c r="H174" s="3">
        <v>21.086551666259702</v>
      </c>
      <c r="I174" s="3">
        <v>29.51</v>
      </c>
      <c r="J174" s="3">
        <v>29.4463386535644</v>
      </c>
      <c r="K174" s="3">
        <v>21.04</v>
      </c>
      <c r="L174" s="3">
        <v>20.793886184692301</v>
      </c>
      <c r="M174" s="6">
        <v>29.51</v>
      </c>
      <c r="N174" s="6">
        <v>30.3966674804687</v>
      </c>
      <c r="O174" s="6">
        <v>21.04</v>
      </c>
      <c r="P174" s="6">
        <v>20.855297088623001</v>
      </c>
      <c r="Q174" s="3">
        <v>29.51</v>
      </c>
      <c r="R174" s="3">
        <v>30.264429092407202</v>
      </c>
      <c r="S174" s="3">
        <v>21.04</v>
      </c>
      <c r="T174" s="3">
        <v>20.952623367309499</v>
      </c>
      <c r="U174" s="3">
        <v>29.51</v>
      </c>
      <c r="V174" s="3">
        <v>29.705650329589801</v>
      </c>
      <c r="W174" s="3">
        <v>21.04</v>
      </c>
      <c r="X174" s="3">
        <v>21.155879974365199</v>
      </c>
      <c r="Y174" s="4">
        <v>29.51</v>
      </c>
      <c r="Z174" s="4">
        <v>30.298238754272401</v>
      </c>
      <c r="AA174" s="4">
        <v>21.04</v>
      </c>
      <c r="AB174" s="4">
        <v>21.0412063598632</v>
      </c>
      <c r="AC174" s="4">
        <v>29.51</v>
      </c>
      <c r="AD174" s="4">
        <v>29.894556045532202</v>
      </c>
      <c r="AE174" s="4">
        <v>21.04</v>
      </c>
      <c r="AF174" s="4">
        <v>21.011081695556602</v>
      </c>
      <c r="AG174" s="4">
        <v>29.51</v>
      </c>
      <c r="AH174" s="4">
        <v>30.174156188964801</v>
      </c>
      <c r="AI174" s="4">
        <v>21.04</v>
      </c>
      <c r="AJ174" s="4">
        <v>20.8015022277832</v>
      </c>
      <c r="AK174" s="4">
        <v>29.51</v>
      </c>
      <c r="AL174" s="4">
        <v>29.322216033935501</v>
      </c>
      <c r="AM174" s="4">
        <v>21.04</v>
      </c>
      <c r="AN174" s="4">
        <v>20.699882507324201</v>
      </c>
      <c r="AP174" s="4">
        <f t="shared" si="3"/>
        <v>29.509999999999998</v>
      </c>
      <c r="AQ174" s="4">
        <f t="shared" si="3"/>
        <v>30.005065536498979</v>
      </c>
      <c r="AR174" s="4">
        <f t="shared" si="3"/>
        <v>21.039999999999996</v>
      </c>
      <c r="AS174" s="4">
        <f t="shared" si="3"/>
        <v>20.944183349609329</v>
      </c>
    </row>
    <row r="175" spans="1:45" x14ac:dyDescent="0.3">
      <c r="A175" s="3">
        <v>29.57</v>
      </c>
      <c r="B175" s="3">
        <v>30.019712448120099</v>
      </c>
      <c r="C175" s="3">
        <v>20.91</v>
      </c>
      <c r="D175" s="3">
        <v>21.4302043914794</v>
      </c>
      <c r="E175" s="3">
        <v>29.57</v>
      </c>
      <c r="F175" s="3">
        <v>29.481430053710898</v>
      </c>
      <c r="G175" s="3">
        <v>20.91</v>
      </c>
      <c r="H175" s="3">
        <v>21.426736831665</v>
      </c>
      <c r="I175" s="3">
        <v>29.57</v>
      </c>
      <c r="J175" s="3">
        <v>28.952882766723601</v>
      </c>
      <c r="K175" s="3">
        <v>20.91</v>
      </c>
      <c r="L175" s="3">
        <v>21.120428085327099</v>
      </c>
      <c r="M175" s="6">
        <v>29.57</v>
      </c>
      <c r="N175" s="6">
        <v>29.8707065582275</v>
      </c>
      <c r="O175" s="6">
        <v>20.91</v>
      </c>
      <c r="P175" s="6">
        <v>21.214391708373999</v>
      </c>
      <c r="Q175" s="3">
        <v>29.57</v>
      </c>
      <c r="R175" s="3">
        <v>29.718463897705</v>
      </c>
      <c r="S175" s="3">
        <v>20.91</v>
      </c>
      <c r="T175" s="3">
        <v>21.260763168334901</v>
      </c>
      <c r="U175" s="3">
        <v>29.57</v>
      </c>
      <c r="V175" s="3">
        <v>29.261093139648398</v>
      </c>
      <c r="W175" s="3">
        <v>20.91</v>
      </c>
      <c r="X175" s="3">
        <v>21.305147171020501</v>
      </c>
      <c r="Y175" s="4">
        <v>29.57</v>
      </c>
      <c r="Z175" s="4">
        <v>29.7479934692382</v>
      </c>
      <c r="AA175" s="4">
        <v>20.91</v>
      </c>
      <c r="AB175" s="4">
        <v>21.371433258056602</v>
      </c>
      <c r="AC175" s="4">
        <v>29.57</v>
      </c>
      <c r="AD175" s="4">
        <v>29.384841918945298</v>
      </c>
      <c r="AE175" s="4">
        <v>20.91</v>
      </c>
      <c r="AF175" s="4">
        <v>21.385646820068299</v>
      </c>
      <c r="AG175" s="4">
        <v>29.57</v>
      </c>
      <c r="AH175" s="4">
        <v>29.602849960327099</v>
      </c>
      <c r="AI175" s="4">
        <v>20.91</v>
      </c>
      <c r="AJ175" s="4">
        <v>21.144908905029201</v>
      </c>
      <c r="AK175" s="4">
        <v>29.57</v>
      </c>
      <c r="AL175" s="4">
        <v>28.8372287750244</v>
      </c>
      <c r="AM175" s="4">
        <v>20.91</v>
      </c>
      <c r="AN175" s="4">
        <v>21.001268386840799</v>
      </c>
      <c r="AP175" s="4">
        <f t="shared" si="3"/>
        <v>29.57</v>
      </c>
      <c r="AQ175" s="4">
        <f t="shared" si="3"/>
        <v>29.487720298767051</v>
      </c>
      <c r="AR175" s="4">
        <f t="shared" si="3"/>
        <v>20.91</v>
      </c>
      <c r="AS175" s="4">
        <f t="shared" si="3"/>
        <v>21.266092872619584</v>
      </c>
    </row>
    <row r="176" spans="1:45" x14ac:dyDescent="0.3">
      <c r="A176" s="3">
        <v>29.8</v>
      </c>
      <c r="B176" s="3">
        <v>30.005729675292901</v>
      </c>
      <c r="C176" s="3">
        <v>18.62</v>
      </c>
      <c r="D176" s="3">
        <v>20.590126037597599</v>
      </c>
      <c r="E176" s="3">
        <v>29.8</v>
      </c>
      <c r="F176" s="3">
        <v>29.422073364257798</v>
      </c>
      <c r="G176" s="3">
        <v>18.62</v>
      </c>
      <c r="H176" s="3">
        <v>20.670320510864201</v>
      </c>
      <c r="I176" s="3">
        <v>29.8</v>
      </c>
      <c r="J176" s="3">
        <v>28.893304824829102</v>
      </c>
      <c r="K176" s="3">
        <v>18.62</v>
      </c>
      <c r="L176" s="3">
        <v>20.372369766235298</v>
      </c>
      <c r="M176" s="6">
        <v>29.8</v>
      </c>
      <c r="N176" s="6">
        <v>29.8312892913818</v>
      </c>
      <c r="O176" s="6">
        <v>18.62</v>
      </c>
      <c r="P176" s="6">
        <v>20.389884948730401</v>
      </c>
      <c r="Q176" s="3">
        <v>29.8</v>
      </c>
      <c r="R176" s="3">
        <v>29.6306972503662</v>
      </c>
      <c r="S176" s="3">
        <v>18.62</v>
      </c>
      <c r="T176" s="3">
        <v>20.3668918609619</v>
      </c>
      <c r="U176" s="3">
        <v>29.8</v>
      </c>
      <c r="V176" s="3">
        <v>29.233594894409102</v>
      </c>
      <c r="W176" s="3">
        <v>18.62</v>
      </c>
      <c r="X176" s="3">
        <v>19.9448432922363</v>
      </c>
      <c r="Y176" s="4">
        <v>29.8</v>
      </c>
      <c r="Z176" s="4">
        <v>29.665573120117099</v>
      </c>
      <c r="AA176" s="4">
        <v>18.62</v>
      </c>
      <c r="AB176" s="4">
        <v>20.532238006591701</v>
      </c>
      <c r="AC176" s="4">
        <v>29.8</v>
      </c>
      <c r="AD176" s="4">
        <v>29.3584289550781</v>
      </c>
      <c r="AE176" s="4">
        <v>18.62</v>
      </c>
      <c r="AF176" s="4">
        <v>20.3443298339843</v>
      </c>
      <c r="AG176" s="4">
        <v>29.8</v>
      </c>
      <c r="AH176" s="4">
        <v>29.550235748291001</v>
      </c>
      <c r="AI176" s="4">
        <v>18.62</v>
      </c>
      <c r="AJ176" s="4">
        <v>20.382970809936499</v>
      </c>
      <c r="AK176" s="4">
        <v>29.8</v>
      </c>
      <c r="AL176" s="4">
        <v>28.785081863403299</v>
      </c>
      <c r="AM176" s="4">
        <v>18.62</v>
      </c>
      <c r="AN176" s="4">
        <v>20.3617858886718</v>
      </c>
      <c r="AP176" s="4">
        <f t="shared" si="3"/>
        <v>29.800000000000004</v>
      </c>
      <c r="AQ176" s="4">
        <f t="shared" si="3"/>
        <v>29.437600898742641</v>
      </c>
      <c r="AR176" s="4">
        <f t="shared" si="3"/>
        <v>18.62</v>
      </c>
      <c r="AS176" s="4">
        <f t="shared" si="3"/>
        <v>20.395576095580999</v>
      </c>
    </row>
    <row r="177" spans="1:45" x14ac:dyDescent="0.3">
      <c r="A177" s="3">
        <v>29.98</v>
      </c>
      <c r="B177" s="3">
        <v>30.2463474273681</v>
      </c>
      <c r="C177" s="3">
        <v>14.37</v>
      </c>
      <c r="D177" s="3">
        <v>17.589483261108398</v>
      </c>
      <c r="E177" s="3">
        <v>29.98</v>
      </c>
      <c r="F177" s="3">
        <v>29.633485794067301</v>
      </c>
      <c r="G177" s="3">
        <v>14.37</v>
      </c>
      <c r="H177" s="3">
        <v>17.716375350952099</v>
      </c>
      <c r="I177" s="3">
        <v>29.98</v>
      </c>
      <c r="J177" s="3">
        <v>29.084648132324201</v>
      </c>
      <c r="K177" s="3">
        <v>14.37</v>
      </c>
      <c r="L177" s="3">
        <v>17.571424484252901</v>
      </c>
      <c r="M177" s="6">
        <v>29.98</v>
      </c>
      <c r="N177" s="6">
        <v>30.0660686492919</v>
      </c>
      <c r="O177" s="6">
        <v>14.37</v>
      </c>
      <c r="P177" s="6">
        <v>17.447444915771399</v>
      </c>
      <c r="Q177" s="3">
        <v>29.98</v>
      </c>
      <c r="R177" s="3">
        <v>29.827934265136701</v>
      </c>
      <c r="S177" s="3">
        <v>14.37</v>
      </c>
      <c r="T177" s="3">
        <v>17.255458831787099</v>
      </c>
      <c r="U177" s="3">
        <v>29.98</v>
      </c>
      <c r="V177" s="3">
        <v>29.414041519165</v>
      </c>
      <c r="W177" s="3">
        <v>14.37</v>
      </c>
      <c r="X177" s="3">
        <v>16.6915893554687</v>
      </c>
      <c r="Y177" s="4">
        <v>29.98</v>
      </c>
      <c r="Z177" s="4">
        <v>29.874467849731399</v>
      </c>
      <c r="AA177" s="4">
        <v>14.37</v>
      </c>
      <c r="AB177" s="4">
        <v>17.490098953246999</v>
      </c>
      <c r="AC177" s="4">
        <v>29.98</v>
      </c>
      <c r="AD177" s="4">
        <v>29.548955917358398</v>
      </c>
      <c r="AE177" s="4">
        <v>14.37</v>
      </c>
      <c r="AF177" s="4">
        <v>17.196533203125</v>
      </c>
      <c r="AG177" s="4">
        <v>29.98</v>
      </c>
      <c r="AH177" s="4">
        <v>29.765293121337798</v>
      </c>
      <c r="AI177" s="4">
        <v>14.37</v>
      </c>
      <c r="AJ177" s="4">
        <v>17.467487335205</v>
      </c>
      <c r="AK177" s="4">
        <v>29.98</v>
      </c>
      <c r="AL177" s="4">
        <v>28.954505920410099</v>
      </c>
      <c r="AM177" s="4">
        <v>14.37</v>
      </c>
      <c r="AN177" s="4">
        <v>17.669694900512599</v>
      </c>
      <c r="AP177" s="4">
        <f t="shared" si="3"/>
        <v>29.98</v>
      </c>
      <c r="AQ177" s="4">
        <f t="shared" si="3"/>
        <v>29.641574859619091</v>
      </c>
      <c r="AR177" s="4">
        <f t="shared" si="3"/>
        <v>14.370000000000001</v>
      </c>
      <c r="AS177" s="4">
        <f t="shared" si="3"/>
        <v>17.409559059143021</v>
      </c>
    </row>
    <row r="178" spans="1:45" x14ac:dyDescent="0.3">
      <c r="A178" s="3">
        <v>30.31</v>
      </c>
      <c r="B178" s="3">
        <v>30.428195953369102</v>
      </c>
      <c r="C178" s="3">
        <v>12.17</v>
      </c>
      <c r="D178" s="3">
        <v>13.318879127502401</v>
      </c>
      <c r="E178" s="3">
        <v>30.31</v>
      </c>
      <c r="F178" s="3">
        <v>29.6997871398925</v>
      </c>
      <c r="G178" s="3">
        <v>12.17</v>
      </c>
      <c r="H178" s="3">
        <v>14.372656822204499</v>
      </c>
      <c r="I178" s="3">
        <v>30.31</v>
      </c>
      <c r="J178" s="3">
        <v>29.145879745483398</v>
      </c>
      <c r="K178" s="3">
        <v>12.17</v>
      </c>
      <c r="L178" s="3">
        <v>13.179386138916</v>
      </c>
      <c r="M178" s="6">
        <v>30.31</v>
      </c>
      <c r="N178" s="6">
        <v>30.227394104003899</v>
      </c>
      <c r="O178" s="6">
        <v>12.17</v>
      </c>
      <c r="P178" s="6">
        <v>13.091177940368601</v>
      </c>
      <c r="Q178" s="3">
        <v>30.31</v>
      </c>
      <c r="R178" s="3">
        <v>29.906435012817301</v>
      </c>
      <c r="S178" s="3">
        <v>12.17</v>
      </c>
      <c r="T178" s="3">
        <v>12.947319984436</v>
      </c>
      <c r="U178" s="3">
        <v>30.31</v>
      </c>
      <c r="V178" s="3">
        <v>29.583652496337798</v>
      </c>
      <c r="W178" s="3">
        <v>12.17</v>
      </c>
      <c r="X178" s="3">
        <v>12.3770751953125</v>
      </c>
      <c r="Y178" s="4">
        <v>30.31</v>
      </c>
      <c r="Z178" s="4">
        <v>29.934576034545898</v>
      </c>
      <c r="AA178" s="4">
        <v>12.17</v>
      </c>
      <c r="AB178" s="4">
        <v>13.059718132019</v>
      </c>
      <c r="AC178" s="4">
        <v>30.31</v>
      </c>
      <c r="AD178" s="4">
        <v>29.573253631591701</v>
      </c>
      <c r="AE178" s="4">
        <v>12.17</v>
      </c>
      <c r="AF178" s="4">
        <v>12.812827110290501</v>
      </c>
      <c r="AG178" s="4">
        <v>30.31</v>
      </c>
      <c r="AH178" s="4">
        <v>29.823146820068299</v>
      </c>
      <c r="AI178" s="4">
        <v>12.17</v>
      </c>
      <c r="AJ178" s="4">
        <v>12.8456516265869</v>
      </c>
      <c r="AK178" s="4">
        <v>30.31</v>
      </c>
      <c r="AL178" s="4">
        <v>29.044521331787099</v>
      </c>
      <c r="AM178" s="4">
        <v>12.17</v>
      </c>
      <c r="AN178" s="4">
        <v>13.3963918685913</v>
      </c>
      <c r="AP178" s="4">
        <f t="shared" si="3"/>
        <v>30.309999999999995</v>
      </c>
      <c r="AQ178" s="4">
        <f t="shared" si="3"/>
        <v>29.736684226989702</v>
      </c>
      <c r="AR178" s="4">
        <f t="shared" si="3"/>
        <v>12.17</v>
      </c>
      <c r="AS178" s="4">
        <f t="shared" si="3"/>
        <v>13.140108394622771</v>
      </c>
    </row>
    <row r="179" spans="1:45" x14ac:dyDescent="0.3">
      <c r="A179" s="3">
        <v>30.71</v>
      </c>
      <c r="B179" s="3">
        <v>30.701927185058501</v>
      </c>
      <c r="C179" s="3">
        <v>11.21</v>
      </c>
      <c r="D179" s="3">
        <v>11.853884696960399</v>
      </c>
      <c r="E179" s="3">
        <v>30.71</v>
      </c>
      <c r="F179" s="3">
        <v>29.811231613159102</v>
      </c>
      <c r="G179" s="3">
        <v>11.21</v>
      </c>
      <c r="H179" s="3">
        <v>12.6639547348022</v>
      </c>
      <c r="I179" s="3">
        <v>30.71</v>
      </c>
      <c r="J179" s="3">
        <v>29.250677108764599</v>
      </c>
      <c r="K179" s="3">
        <v>11.21</v>
      </c>
      <c r="L179" s="3">
        <v>11.940593719482401</v>
      </c>
      <c r="M179" s="6">
        <v>30.71</v>
      </c>
      <c r="N179" s="6">
        <v>30.4566135406494</v>
      </c>
      <c r="O179" s="6">
        <v>11.21</v>
      </c>
      <c r="P179" s="6">
        <v>12.044831275939901</v>
      </c>
      <c r="Q179" s="3">
        <v>30.71</v>
      </c>
      <c r="R179" s="3">
        <v>30.019334793090799</v>
      </c>
      <c r="S179" s="3">
        <v>11.21</v>
      </c>
      <c r="T179" s="3">
        <v>11.724061012268001</v>
      </c>
      <c r="U179" s="3">
        <v>30.71</v>
      </c>
      <c r="V179" s="3">
        <v>29.827863693237301</v>
      </c>
      <c r="W179" s="3">
        <v>11.21</v>
      </c>
      <c r="X179" s="3">
        <v>11.3833780288696</v>
      </c>
      <c r="Y179" s="4">
        <v>30.71</v>
      </c>
      <c r="Z179" s="4">
        <v>30.0293769836425</v>
      </c>
      <c r="AA179" s="4">
        <v>11.21</v>
      </c>
      <c r="AB179" s="4">
        <v>12.010337829589799</v>
      </c>
      <c r="AC179" s="4">
        <v>30.71</v>
      </c>
      <c r="AD179" s="4">
        <v>29.675426483154201</v>
      </c>
      <c r="AE179" s="4">
        <v>11.21</v>
      </c>
      <c r="AF179" s="4">
        <v>11.9247484207153</v>
      </c>
      <c r="AG179" s="4">
        <v>30.71</v>
      </c>
      <c r="AH179" s="4">
        <v>29.944261550903299</v>
      </c>
      <c r="AI179" s="4">
        <v>11.21</v>
      </c>
      <c r="AJ179" s="4">
        <v>11.395128250121999</v>
      </c>
      <c r="AK179" s="4">
        <v>30.71</v>
      </c>
      <c r="AL179" s="4">
        <v>29.194175720214801</v>
      </c>
      <c r="AM179" s="4">
        <v>11.21</v>
      </c>
      <c r="AN179" s="4">
        <v>12.068681716918899</v>
      </c>
      <c r="AP179" s="4">
        <f t="shared" si="3"/>
        <v>30.71</v>
      </c>
      <c r="AQ179" s="4">
        <f t="shared" si="3"/>
        <v>29.891088867187449</v>
      </c>
      <c r="AR179" s="4">
        <f t="shared" si="3"/>
        <v>11.210000000000003</v>
      </c>
      <c r="AS179" s="4">
        <f t="shared" si="3"/>
        <v>11.90095996856685</v>
      </c>
    </row>
    <row r="180" spans="1:45" x14ac:dyDescent="0.3">
      <c r="A180" s="3">
        <v>31.09</v>
      </c>
      <c r="B180" s="3">
        <v>31.040246963500898</v>
      </c>
      <c r="C180" s="3">
        <v>11.05</v>
      </c>
      <c r="D180" s="3">
        <v>11.0693817138671</v>
      </c>
      <c r="E180" s="3">
        <v>31.09</v>
      </c>
      <c r="F180" s="3">
        <v>30.045957565307599</v>
      </c>
      <c r="G180" s="3">
        <v>11.05</v>
      </c>
      <c r="H180" s="3">
        <v>11.4804344177246</v>
      </c>
      <c r="I180" s="3">
        <v>31.09</v>
      </c>
      <c r="J180" s="3">
        <v>29.482103347778299</v>
      </c>
      <c r="K180" s="3">
        <v>11.05</v>
      </c>
      <c r="L180" s="3">
        <v>10.9434652328491</v>
      </c>
      <c r="M180" s="6">
        <v>31.09</v>
      </c>
      <c r="N180" s="6">
        <v>30.766403198242099</v>
      </c>
      <c r="O180" s="6">
        <v>11.05</v>
      </c>
      <c r="P180" s="6">
        <v>11.371212959289499</v>
      </c>
      <c r="Q180" s="3">
        <v>31.09</v>
      </c>
      <c r="R180" s="3">
        <v>30.279851913452099</v>
      </c>
      <c r="S180" s="3">
        <v>11.05</v>
      </c>
      <c r="T180" s="3">
        <v>10.774553298950099</v>
      </c>
      <c r="U180" s="3">
        <v>31.09</v>
      </c>
      <c r="V180" s="3">
        <v>30.149120330810501</v>
      </c>
      <c r="W180" s="3">
        <v>11.05</v>
      </c>
      <c r="X180" s="3">
        <v>10.8839988708496</v>
      </c>
      <c r="Y180" s="4">
        <v>31.09</v>
      </c>
      <c r="Z180" s="4">
        <v>30.2697658538818</v>
      </c>
      <c r="AA180" s="4">
        <v>11.05</v>
      </c>
      <c r="AB180" s="4">
        <v>11.113893508911101</v>
      </c>
      <c r="AC180" s="4">
        <v>31.09</v>
      </c>
      <c r="AD180" s="4">
        <v>29.932641983032202</v>
      </c>
      <c r="AE180" s="4">
        <v>11.05</v>
      </c>
      <c r="AF180" s="4">
        <v>11.228323936462401</v>
      </c>
      <c r="AG180" s="4">
        <v>31.09</v>
      </c>
      <c r="AH180" s="4">
        <v>30.223033905029201</v>
      </c>
      <c r="AI180" s="4">
        <v>11.05</v>
      </c>
      <c r="AJ180" s="4">
        <v>10.4134016036987</v>
      </c>
      <c r="AK180" s="4">
        <v>31.09</v>
      </c>
      <c r="AL180" s="4">
        <v>29.478376388549801</v>
      </c>
      <c r="AM180" s="4">
        <v>11.05</v>
      </c>
      <c r="AN180" s="4">
        <v>11.223445892333901</v>
      </c>
      <c r="AP180" s="4">
        <f t="shared" si="3"/>
        <v>31.089999999999996</v>
      </c>
      <c r="AQ180" s="4">
        <f t="shared" si="3"/>
        <v>30.166750144958449</v>
      </c>
      <c r="AR180" s="4">
        <f t="shared" si="3"/>
        <v>11.049999999999999</v>
      </c>
      <c r="AS180" s="4">
        <f t="shared" si="3"/>
        <v>11.050211143493611</v>
      </c>
    </row>
    <row r="181" spans="1:45" x14ac:dyDescent="0.3">
      <c r="A181" s="3">
        <v>31.45</v>
      </c>
      <c r="B181" s="3">
        <v>31.432826995849599</v>
      </c>
      <c r="C181" s="3">
        <v>12.38</v>
      </c>
      <c r="D181" s="3">
        <v>11.8719768524169</v>
      </c>
      <c r="E181" s="3">
        <v>31.45</v>
      </c>
      <c r="F181" s="3">
        <v>30.4196662902832</v>
      </c>
      <c r="G181" s="3">
        <v>12.38</v>
      </c>
      <c r="H181" s="3">
        <v>12.5547580718994</v>
      </c>
      <c r="I181" s="3">
        <v>31.45</v>
      </c>
      <c r="J181" s="3">
        <v>29.845832824706999</v>
      </c>
      <c r="K181" s="3">
        <v>12.38</v>
      </c>
      <c r="L181" s="3">
        <v>12.1705417633056</v>
      </c>
      <c r="M181" s="6">
        <v>31.45</v>
      </c>
      <c r="N181" s="6">
        <v>31.146570205688398</v>
      </c>
      <c r="O181" s="6">
        <v>12.38</v>
      </c>
      <c r="P181" s="6">
        <v>12.249533653259199</v>
      </c>
      <c r="Q181" s="3">
        <v>31.45</v>
      </c>
      <c r="R181" s="3">
        <v>30.692647933959901</v>
      </c>
      <c r="S181" s="3">
        <v>12.38</v>
      </c>
      <c r="T181" s="3">
        <v>11.9912157058715</v>
      </c>
      <c r="U181" s="3">
        <v>31.45</v>
      </c>
      <c r="V181" s="3">
        <v>30.499841690063398</v>
      </c>
      <c r="W181" s="3">
        <v>12.38</v>
      </c>
      <c r="X181" s="3">
        <v>11.670025825500399</v>
      </c>
      <c r="Y181" s="4">
        <v>31.45</v>
      </c>
      <c r="Z181" s="4">
        <v>30.6746501922607</v>
      </c>
      <c r="AA181" s="4">
        <v>12.38</v>
      </c>
      <c r="AB181" s="4">
        <v>12.5373821258544</v>
      </c>
      <c r="AC181" s="4">
        <v>31.45</v>
      </c>
      <c r="AD181" s="4">
        <v>30.326881408691399</v>
      </c>
      <c r="AE181" s="4">
        <v>12.38</v>
      </c>
      <c r="AF181" s="4">
        <v>12.7526941299438</v>
      </c>
      <c r="AG181" s="4">
        <v>31.45</v>
      </c>
      <c r="AH181" s="4">
        <v>30.6519374847412</v>
      </c>
      <c r="AI181" s="4">
        <v>12.38</v>
      </c>
      <c r="AJ181" s="4">
        <v>11.470149993896401</v>
      </c>
      <c r="AK181" s="4">
        <v>31.45</v>
      </c>
      <c r="AL181" s="4">
        <v>29.8646144866943</v>
      </c>
      <c r="AM181" s="4">
        <v>12.38</v>
      </c>
      <c r="AN181" s="4">
        <v>11.959648132324199</v>
      </c>
      <c r="AP181" s="4">
        <f t="shared" si="3"/>
        <v>31.449999999999996</v>
      </c>
      <c r="AQ181" s="4">
        <f t="shared" si="3"/>
        <v>30.555546951293913</v>
      </c>
      <c r="AR181" s="4">
        <f t="shared" si="3"/>
        <v>12.379999999999999</v>
      </c>
      <c r="AS181" s="4">
        <f t="shared" si="3"/>
        <v>12.122792625427181</v>
      </c>
    </row>
    <row r="182" spans="1:45" x14ac:dyDescent="0.3">
      <c r="A182" s="3">
        <v>31.83</v>
      </c>
      <c r="B182" s="3">
        <v>31.820804595947202</v>
      </c>
      <c r="C182" s="3">
        <v>13.69</v>
      </c>
      <c r="D182" s="3">
        <v>13.1836404800415</v>
      </c>
      <c r="E182" s="3">
        <v>31.83</v>
      </c>
      <c r="F182" s="3">
        <v>30.787572860717699</v>
      </c>
      <c r="G182" s="3">
        <v>13.69</v>
      </c>
      <c r="H182" s="3">
        <v>13.7120037078857</v>
      </c>
      <c r="I182" s="3">
        <v>31.83</v>
      </c>
      <c r="J182" s="3">
        <v>30.198741912841701</v>
      </c>
      <c r="K182" s="3">
        <v>13.69</v>
      </c>
      <c r="L182" s="3">
        <v>13.2981052398681</v>
      </c>
      <c r="M182" s="6">
        <v>31.83</v>
      </c>
      <c r="N182" s="6">
        <v>31.519390106201101</v>
      </c>
      <c r="O182" s="6">
        <v>13.69</v>
      </c>
      <c r="P182" s="6">
        <v>13.345968246459901</v>
      </c>
      <c r="Q182" s="3">
        <v>31.83</v>
      </c>
      <c r="R182" s="3">
        <v>31.088304519653299</v>
      </c>
      <c r="S182" s="3">
        <v>13.69</v>
      </c>
      <c r="T182" s="3">
        <v>13.1958103179931</v>
      </c>
      <c r="U182" s="3">
        <v>31.83</v>
      </c>
      <c r="V182" s="3">
        <v>30.831960678100501</v>
      </c>
      <c r="W182" s="3">
        <v>13.69</v>
      </c>
      <c r="X182" s="3">
        <v>12.966849327087401</v>
      </c>
      <c r="Y182" s="4">
        <v>31.83</v>
      </c>
      <c r="Z182" s="4">
        <v>31.06955909729</v>
      </c>
      <c r="AA182" s="4">
        <v>13.69</v>
      </c>
      <c r="AB182" s="4">
        <v>13.647975921630801</v>
      </c>
      <c r="AC182" s="4">
        <v>31.83</v>
      </c>
      <c r="AD182" s="4">
        <v>30.710586547851499</v>
      </c>
      <c r="AE182" s="4">
        <v>13.69</v>
      </c>
      <c r="AF182" s="4">
        <v>13.690481185913001</v>
      </c>
      <c r="AG182" s="4">
        <v>31.83</v>
      </c>
      <c r="AH182" s="4">
        <v>31.062768936157202</v>
      </c>
      <c r="AI182" s="4">
        <v>13.69</v>
      </c>
      <c r="AJ182" s="4">
        <v>12.886731147766101</v>
      </c>
      <c r="AK182" s="4">
        <v>31.83</v>
      </c>
      <c r="AL182" s="4">
        <v>30.227790832519499</v>
      </c>
      <c r="AM182" s="4">
        <v>13.69</v>
      </c>
      <c r="AN182" s="4">
        <v>13.1090183258056</v>
      </c>
      <c r="AP182" s="4">
        <f t="shared" si="3"/>
        <v>31.829999999999991</v>
      </c>
      <c r="AQ182" s="4">
        <f t="shared" si="3"/>
        <v>30.931748008727972</v>
      </c>
      <c r="AR182" s="4">
        <f t="shared" si="3"/>
        <v>13.690000000000001</v>
      </c>
      <c r="AS182" s="4">
        <f t="shared" si="3"/>
        <v>13.30365839004512</v>
      </c>
    </row>
    <row r="183" spans="1:45" x14ac:dyDescent="0.3">
      <c r="A183" s="3">
        <v>32.03</v>
      </c>
      <c r="B183" s="3">
        <v>32.229930877685497</v>
      </c>
      <c r="C183" s="3">
        <v>14.76</v>
      </c>
      <c r="D183" s="3">
        <v>14.3050022125244</v>
      </c>
      <c r="E183" s="3">
        <v>32.03</v>
      </c>
      <c r="F183" s="3">
        <v>31.216365814208899</v>
      </c>
      <c r="G183" s="3">
        <v>14.76</v>
      </c>
      <c r="H183" s="3">
        <v>14.7849788665771</v>
      </c>
      <c r="I183" s="3">
        <v>32.03</v>
      </c>
      <c r="J183" s="3">
        <v>30.610719680786101</v>
      </c>
      <c r="K183" s="3">
        <v>14.76</v>
      </c>
      <c r="L183" s="3">
        <v>14.382249832153301</v>
      </c>
      <c r="M183" s="6">
        <v>32.03</v>
      </c>
      <c r="N183" s="6">
        <v>31.9263515472412</v>
      </c>
      <c r="O183" s="6">
        <v>14.76</v>
      </c>
      <c r="P183" s="6">
        <v>14.377087593078601</v>
      </c>
      <c r="Q183" s="3">
        <v>32.03</v>
      </c>
      <c r="R183" s="3">
        <v>31.550796508788999</v>
      </c>
      <c r="S183" s="3">
        <v>14.76</v>
      </c>
      <c r="T183" s="3">
        <v>14.3198957443237</v>
      </c>
      <c r="U183" s="3">
        <v>32.03</v>
      </c>
      <c r="V183" s="3">
        <v>31.18599319458</v>
      </c>
      <c r="W183" s="3">
        <v>14.76</v>
      </c>
      <c r="X183" s="3">
        <v>14.2220249176025</v>
      </c>
      <c r="Y183" s="4">
        <v>32.03</v>
      </c>
      <c r="Z183" s="4">
        <v>31.534988403320298</v>
      </c>
      <c r="AA183" s="4">
        <v>14.76</v>
      </c>
      <c r="AB183" s="4">
        <v>14.6706132888793</v>
      </c>
      <c r="AC183" s="4">
        <v>32.03</v>
      </c>
      <c r="AD183" s="4">
        <v>31.165897369384702</v>
      </c>
      <c r="AE183" s="4">
        <v>14.76</v>
      </c>
      <c r="AF183" s="4">
        <v>14.514167785644499</v>
      </c>
      <c r="AG183" s="4">
        <v>32.03</v>
      </c>
      <c r="AH183" s="4">
        <v>31.550167083740199</v>
      </c>
      <c r="AI183" s="4">
        <v>14.76</v>
      </c>
      <c r="AJ183" s="4">
        <v>14.1568794250488</v>
      </c>
      <c r="AK183" s="4">
        <v>32.03</v>
      </c>
      <c r="AL183" s="4">
        <v>30.64453125</v>
      </c>
      <c r="AM183" s="4">
        <v>14.76</v>
      </c>
      <c r="AN183" s="4">
        <v>14.2656450271606</v>
      </c>
      <c r="AP183" s="4">
        <f t="shared" si="3"/>
        <v>32.029999999999994</v>
      </c>
      <c r="AQ183" s="4">
        <f t="shared" si="3"/>
        <v>31.361574172973587</v>
      </c>
      <c r="AR183" s="4">
        <f t="shared" si="3"/>
        <v>14.76</v>
      </c>
      <c r="AS183" s="4">
        <f t="shared" si="3"/>
        <v>14.399854469299276</v>
      </c>
    </row>
    <row r="184" spans="1:45" x14ac:dyDescent="0.3">
      <c r="A184" s="3">
        <v>31.96</v>
      </c>
      <c r="B184" s="3">
        <v>32.3620796203613</v>
      </c>
      <c r="C184" s="3">
        <v>15.53</v>
      </c>
      <c r="D184" s="3">
        <v>15.220689773559499</v>
      </c>
      <c r="E184" s="3">
        <v>31.96</v>
      </c>
      <c r="F184" s="3">
        <v>31.3081855773925</v>
      </c>
      <c r="G184" s="3">
        <v>15.53</v>
      </c>
      <c r="H184" s="3">
        <v>15.629783630371</v>
      </c>
      <c r="I184" s="3">
        <v>31.96</v>
      </c>
      <c r="J184" s="3">
        <v>30.702251434326101</v>
      </c>
      <c r="K184" s="3">
        <v>15.53</v>
      </c>
      <c r="L184" s="3">
        <v>15.264904022216699</v>
      </c>
      <c r="M184" s="6">
        <v>31.96</v>
      </c>
      <c r="N184" s="6">
        <v>32.031902313232401</v>
      </c>
      <c r="O184" s="6">
        <v>15.53</v>
      </c>
      <c r="P184" s="6">
        <v>15.2250003814697</v>
      </c>
      <c r="Q184" s="3">
        <v>31.96</v>
      </c>
      <c r="R184" s="3">
        <v>31.639022827148398</v>
      </c>
      <c r="S184" s="3">
        <v>15.53</v>
      </c>
      <c r="T184" s="3">
        <v>15.205338478088301</v>
      </c>
      <c r="U184" s="3">
        <v>31.96</v>
      </c>
      <c r="V184" s="3">
        <v>31.3012981414794</v>
      </c>
      <c r="W184" s="3">
        <v>15.53</v>
      </c>
      <c r="X184" s="3">
        <v>15.163591384887599</v>
      </c>
      <c r="Y184" s="4">
        <v>31.96</v>
      </c>
      <c r="Z184" s="4">
        <v>31.621994018554599</v>
      </c>
      <c r="AA184" s="4">
        <v>15.53</v>
      </c>
      <c r="AB184" s="4">
        <v>15.495983123779199</v>
      </c>
      <c r="AC184" s="4">
        <v>31.96</v>
      </c>
      <c r="AD184" s="4">
        <v>31.313167572021399</v>
      </c>
      <c r="AE184" s="4">
        <v>15.53</v>
      </c>
      <c r="AF184" s="4">
        <v>15.3089694976806</v>
      </c>
      <c r="AG184" s="4">
        <v>31.96</v>
      </c>
      <c r="AH184" s="4">
        <v>31.6732997894287</v>
      </c>
      <c r="AI184" s="4">
        <v>15.53</v>
      </c>
      <c r="AJ184" s="4">
        <v>15.112021446228001</v>
      </c>
      <c r="AK184" s="4">
        <v>31.96</v>
      </c>
      <c r="AL184" s="4">
        <v>30.760231018066399</v>
      </c>
      <c r="AM184" s="4">
        <v>15.53</v>
      </c>
      <c r="AN184" s="4">
        <v>15.1769552230834</v>
      </c>
      <c r="AP184" s="4">
        <f t="shared" si="3"/>
        <v>31.96</v>
      </c>
      <c r="AQ184" s="4">
        <f t="shared" si="3"/>
        <v>31.471343231201121</v>
      </c>
      <c r="AR184" s="4">
        <f t="shared" si="3"/>
        <v>15.529999999999998</v>
      </c>
      <c r="AS184" s="4">
        <f t="shared" si="3"/>
        <v>15.280323696136401</v>
      </c>
    </row>
    <row r="185" spans="1:45" x14ac:dyDescent="0.3">
      <c r="A185" s="3">
        <v>32.24</v>
      </c>
      <c r="B185" s="3">
        <v>32.320632934570298</v>
      </c>
      <c r="C185" s="3">
        <v>15.39</v>
      </c>
      <c r="D185" s="3">
        <v>15.6922235488891</v>
      </c>
      <c r="E185" s="3">
        <v>32.24</v>
      </c>
      <c r="F185" s="3">
        <v>31.383302688598601</v>
      </c>
      <c r="G185" s="3">
        <v>15.39</v>
      </c>
      <c r="H185" s="3">
        <v>15.9166660308837</v>
      </c>
      <c r="I185" s="3">
        <v>32.24</v>
      </c>
      <c r="J185" s="3">
        <v>30.779037475585898</v>
      </c>
      <c r="K185" s="3">
        <v>15.39</v>
      </c>
      <c r="L185" s="3">
        <v>15.6061553955078</v>
      </c>
      <c r="M185" s="6">
        <v>32.24</v>
      </c>
      <c r="N185" s="6">
        <v>32.016777038574197</v>
      </c>
      <c r="O185" s="6">
        <v>15.39</v>
      </c>
      <c r="P185" s="6">
        <v>15.6300706863403</v>
      </c>
      <c r="Q185" s="3">
        <v>32.24</v>
      </c>
      <c r="R185" s="3">
        <v>31.724830627441399</v>
      </c>
      <c r="S185" s="3">
        <v>15.39</v>
      </c>
      <c r="T185" s="3">
        <v>15.527853012084901</v>
      </c>
      <c r="U185" s="3">
        <v>32.24</v>
      </c>
      <c r="V185" s="3">
        <v>31.2635593414306</v>
      </c>
      <c r="W185" s="3">
        <v>15.39</v>
      </c>
      <c r="X185" s="3">
        <v>15.655815124511699</v>
      </c>
      <c r="Y185" s="4">
        <v>32.24</v>
      </c>
      <c r="Z185" s="4">
        <v>31.7201423645019</v>
      </c>
      <c r="AA185" s="4">
        <v>15.39</v>
      </c>
      <c r="AB185" s="4">
        <v>15.765966415405201</v>
      </c>
      <c r="AC185" s="4">
        <v>32.24</v>
      </c>
      <c r="AD185" s="4">
        <v>31.4218444824218</v>
      </c>
      <c r="AE185" s="4">
        <v>15.39</v>
      </c>
      <c r="AF185" s="4">
        <v>15.621430397033601</v>
      </c>
      <c r="AG185" s="4">
        <v>32.24</v>
      </c>
      <c r="AH185" s="4">
        <v>31.771518707275298</v>
      </c>
      <c r="AI185" s="4">
        <v>15.39</v>
      </c>
      <c r="AJ185" s="4">
        <v>15.461874961853001</v>
      </c>
      <c r="AK185" s="4">
        <v>32.24</v>
      </c>
      <c r="AL185" s="4">
        <v>30.8141765594482</v>
      </c>
      <c r="AM185" s="4">
        <v>15.39</v>
      </c>
      <c r="AN185" s="4">
        <v>15.6504821777343</v>
      </c>
      <c r="AP185" s="4">
        <f t="shared" si="3"/>
        <v>32.24</v>
      </c>
      <c r="AQ185" s="4">
        <f t="shared" si="3"/>
        <v>31.521582221984819</v>
      </c>
      <c r="AR185" s="4">
        <f t="shared" si="3"/>
        <v>15.389999999999997</v>
      </c>
      <c r="AS185" s="4">
        <f t="shared" si="3"/>
        <v>15.65285377502436</v>
      </c>
    </row>
    <row r="186" spans="1:45" x14ac:dyDescent="0.3">
      <c r="A186" s="3">
        <v>32.119999999999997</v>
      </c>
      <c r="B186" s="3">
        <v>32.590076446533203</v>
      </c>
      <c r="C186" s="3">
        <v>14.88</v>
      </c>
      <c r="D186" s="3">
        <v>15.370535850524901</v>
      </c>
      <c r="E186" s="3">
        <v>32.119999999999997</v>
      </c>
      <c r="F186" s="3">
        <v>31.672855377197202</v>
      </c>
      <c r="G186" s="3">
        <v>14.88</v>
      </c>
      <c r="H186" s="3">
        <v>15.4664106369018</v>
      </c>
      <c r="I186" s="3">
        <v>32.119999999999997</v>
      </c>
      <c r="J186" s="3">
        <v>31.0602703094482</v>
      </c>
      <c r="K186" s="3">
        <v>14.88</v>
      </c>
      <c r="L186" s="3">
        <v>15.1547241210937</v>
      </c>
      <c r="M186" s="6">
        <v>32.119999999999997</v>
      </c>
      <c r="N186" s="6">
        <v>32.277919769287102</v>
      </c>
      <c r="O186" s="6">
        <v>14.88</v>
      </c>
      <c r="P186" s="6">
        <v>15.260274887084901</v>
      </c>
      <c r="Q186" s="3">
        <v>32.119999999999997</v>
      </c>
      <c r="R186" s="3">
        <v>32.035434722900298</v>
      </c>
      <c r="S186" s="3">
        <v>14.88</v>
      </c>
      <c r="T186" s="3">
        <v>15.0155735015869</v>
      </c>
      <c r="U186" s="3">
        <v>32.119999999999997</v>
      </c>
      <c r="V186" s="3">
        <v>31.4959316253662</v>
      </c>
      <c r="W186" s="3">
        <v>14.88</v>
      </c>
      <c r="X186" s="3">
        <v>15.0149126052856</v>
      </c>
      <c r="Y186" s="4">
        <v>32.119999999999997</v>
      </c>
      <c r="Z186" s="4">
        <v>32.033672332763601</v>
      </c>
      <c r="AA186" s="4">
        <v>14.88</v>
      </c>
      <c r="AB186" s="4">
        <v>15.3062477111816</v>
      </c>
      <c r="AC186" s="4">
        <v>32.119999999999997</v>
      </c>
      <c r="AD186" s="4">
        <v>31.759738922119102</v>
      </c>
      <c r="AE186" s="4">
        <v>14.88</v>
      </c>
      <c r="AF186" s="4">
        <v>15.115901947021401</v>
      </c>
      <c r="AG186" s="4">
        <v>32.119999999999997</v>
      </c>
      <c r="AH186" s="4">
        <v>32.118438720703097</v>
      </c>
      <c r="AI186" s="4">
        <v>14.88</v>
      </c>
      <c r="AJ186" s="4">
        <v>15.0615463256835</v>
      </c>
      <c r="AK186" s="4">
        <v>32.119999999999997</v>
      </c>
      <c r="AL186" s="4">
        <v>31.105398178100501</v>
      </c>
      <c r="AM186" s="4">
        <v>14.88</v>
      </c>
      <c r="AN186" s="4">
        <v>15.2582330703735</v>
      </c>
      <c r="AP186" s="4">
        <f t="shared" si="3"/>
        <v>32.119999999999997</v>
      </c>
      <c r="AQ186" s="4">
        <f t="shared" si="3"/>
        <v>31.814973640441849</v>
      </c>
      <c r="AR186" s="4">
        <f t="shared" si="3"/>
        <v>14.879999999999999</v>
      </c>
      <c r="AS186" s="4">
        <f t="shared" si="3"/>
        <v>15.20243606567378</v>
      </c>
    </row>
    <row r="187" spans="1:45" x14ac:dyDescent="0.3">
      <c r="A187" s="3">
        <v>31.17</v>
      </c>
      <c r="B187" s="3">
        <v>32.416885375976499</v>
      </c>
      <c r="C187" s="3">
        <v>14.53</v>
      </c>
      <c r="D187" s="3">
        <v>14.7865991592407</v>
      </c>
      <c r="E187" s="3">
        <v>31.17</v>
      </c>
      <c r="F187" s="3">
        <v>31.500026702880799</v>
      </c>
      <c r="G187" s="3">
        <v>14.53</v>
      </c>
      <c r="H187" s="3">
        <v>14.89582157135</v>
      </c>
      <c r="I187" s="3">
        <v>31.17</v>
      </c>
      <c r="J187" s="3">
        <v>30.9007568359375</v>
      </c>
      <c r="K187" s="3">
        <v>14.53</v>
      </c>
      <c r="L187" s="3">
        <v>14.585380554199199</v>
      </c>
      <c r="M187" s="6">
        <v>31.17</v>
      </c>
      <c r="N187" s="6">
        <v>32.097805023193303</v>
      </c>
      <c r="O187" s="6">
        <v>14.53</v>
      </c>
      <c r="P187" s="6">
        <v>14.72154712677</v>
      </c>
      <c r="Q187" s="3">
        <v>31.17</v>
      </c>
      <c r="R187" s="3">
        <v>31.849397659301701</v>
      </c>
      <c r="S187" s="3">
        <v>14.53</v>
      </c>
      <c r="T187" s="3">
        <v>14.4175605773925</v>
      </c>
      <c r="U187" s="3">
        <v>31.17</v>
      </c>
      <c r="V187" s="3">
        <v>31.354148864746001</v>
      </c>
      <c r="W187" s="3">
        <v>14.53</v>
      </c>
      <c r="X187" s="3">
        <v>14.3904466629028</v>
      </c>
      <c r="Y187" s="4">
        <v>31.17</v>
      </c>
      <c r="Z187" s="4">
        <v>31.846031188964801</v>
      </c>
      <c r="AA187" s="4">
        <v>14.53</v>
      </c>
      <c r="AB187" s="4">
        <v>14.740342140197701</v>
      </c>
      <c r="AC187" s="4">
        <v>31.17</v>
      </c>
      <c r="AD187" s="4">
        <v>31.6229343414306</v>
      </c>
      <c r="AE187" s="4">
        <v>14.53</v>
      </c>
      <c r="AF187" s="4">
        <v>14.557512283325099</v>
      </c>
      <c r="AG187" s="4">
        <v>31.17</v>
      </c>
      <c r="AH187" s="4">
        <v>31.939195632934499</v>
      </c>
      <c r="AI187" s="4">
        <v>14.53</v>
      </c>
      <c r="AJ187" s="4">
        <v>14.45161819458</v>
      </c>
      <c r="AK187" s="4">
        <v>31.17</v>
      </c>
      <c r="AL187" s="4">
        <v>30.957571029663001</v>
      </c>
      <c r="AM187" s="4">
        <v>14.53</v>
      </c>
      <c r="AN187" s="4">
        <v>14.729218482971101</v>
      </c>
      <c r="AP187" s="4">
        <f t="shared" si="3"/>
        <v>31.170000000000009</v>
      </c>
      <c r="AQ187" s="4">
        <f t="shared" si="3"/>
        <v>31.648475265502874</v>
      </c>
      <c r="AR187" s="4">
        <f t="shared" si="3"/>
        <v>14.529999999999998</v>
      </c>
      <c r="AS187" s="4">
        <f t="shared" si="3"/>
        <v>14.627604675292909</v>
      </c>
    </row>
    <row r="188" spans="1:45" x14ac:dyDescent="0.3">
      <c r="A188" s="3">
        <v>30.85</v>
      </c>
      <c r="B188" s="3">
        <v>31.438224792480401</v>
      </c>
      <c r="C188" s="3">
        <v>14.97</v>
      </c>
      <c r="D188" s="3">
        <v>14.686631202697701</v>
      </c>
      <c r="E188" s="3">
        <v>30.85</v>
      </c>
      <c r="F188" s="3">
        <v>30.6497077941894</v>
      </c>
      <c r="G188" s="3">
        <v>14.97</v>
      </c>
      <c r="H188" s="3">
        <v>15.1708116531372</v>
      </c>
      <c r="I188" s="3">
        <v>30.85</v>
      </c>
      <c r="J188" s="3">
        <v>30.098466873168899</v>
      </c>
      <c r="K188" s="3">
        <v>14.97</v>
      </c>
      <c r="L188" s="3">
        <v>14.819516181945801</v>
      </c>
      <c r="M188" s="6">
        <v>30.85</v>
      </c>
      <c r="N188" s="6">
        <v>31.162462234496999</v>
      </c>
      <c r="O188" s="6">
        <v>14.97</v>
      </c>
      <c r="P188" s="6">
        <v>14.8159484863281</v>
      </c>
      <c r="Q188" s="3">
        <v>30.85</v>
      </c>
      <c r="R188" s="3">
        <v>30.953292846679599</v>
      </c>
      <c r="S188" s="3">
        <v>14.97</v>
      </c>
      <c r="T188" s="3">
        <v>14.7195072174072</v>
      </c>
      <c r="U188" s="3">
        <v>30.85</v>
      </c>
      <c r="V188" s="3">
        <v>30.539104461669901</v>
      </c>
      <c r="W188" s="3">
        <v>14.97</v>
      </c>
      <c r="X188" s="3">
        <v>14.490272521972599</v>
      </c>
      <c r="Y188" s="4">
        <v>30.85</v>
      </c>
      <c r="Z188" s="4">
        <v>30.956405639648398</v>
      </c>
      <c r="AA188" s="4">
        <v>14.97</v>
      </c>
      <c r="AB188" s="4">
        <v>15.0404796600341</v>
      </c>
      <c r="AC188" s="4">
        <v>30.85</v>
      </c>
      <c r="AD188" s="4">
        <v>30.809391021728501</v>
      </c>
      <c r="AE188" s="4">
        <v>14.97</v>
      </c>
      <c r="AF188" s="4">
        <v>14.8518161773681</v>
      </c>
      <c r="AG188" s="4">
        <v>30.85</v>
      </c>
      <c r="AH188" s="4">
        <v>30.9821453094482</v>
      </c>
      <c r="AI188" s="4">
        <v>14.97</v>
      </c>
      <c r="AJ188" s="4">
        <v>14.5754432678222</v>
      </c>
      <c r="AK188" s="4">
        <v>30.85</v>
      </c>
      <c r="AL188" s="4">
        <v>30.138442993163999</v>
      </c>
      <c r="AM188" s="4">
        <v>14.97</v>
      </c>
      <c r="AN188" s="4">
        <v>14.846213340759199</v>
      </c>
      <c r="AP188" s="4">
        <f t="shared" si="3"/>
        <v>30.85</v>
      </c>
      <c r="AQ188" s="4">
        <f t="shared" si="3"/>
        <v>30.77276439666743</v>
      </c>
      <c r="AR188" s="4">
        <f t="shared" si="3"/>
        <v>14.970000000000002</v>
      </c>
      <c r="AS188" s="4">
        <f t="shared" si="3"/>
        <v>14.801663970947221</v>
      </c>
    </row>
    <row r="189" spans="1:45" x14ac:dyDescent="0.3">
      <c r="A189" s="3">
        <v>29.76</v>
      </c>
      <c r="B189" s="3">
        <v>31.1011657714843</v>
      </c>
      <c r="C189" s="3">
        <v>15.23</v>
      </c>
      <c r="D189" s="3">
        <v>14.9793548583984</v>
      </c>
      <c r="E189" s="3">
        <v>29.76</v>
      </c>
      <c r="F189" s="3">
        <v>30.419467926025298</v>
      </c>
      <c r="G189" s="3">
        <v>15.23</v>
      </c>
      <c r="H189" s="3">
        <v>15.2271385192871</v>
      </c>
      <c r="I189" s="3">
        <v>29.76</v>
      </c>
      <c r="J189" s="3">
        <v>29.872457504272401</v>
      </c>
      <c r="K189" s="3">
        <v>15.23</v>
      </c>
      <c r="L189" s="3">
        <v>14.8946466445922</v>
      </c>
      <c r="M189" s="6">
        <v>29.76</v>
      </c>
      <c r="N189" s="6">
        <v>30.846704483032202</v>
      </c>
      <c r="O189" s="6">
        <v>15.23</v>
      </c>
      <c r="P189" s="6">
        <v>14.9743385314941</v>
      </c>
      <c r="Q189" s="3">
        <v>29.76</v>
      </c>
      <c r="R189" s="3">
        <v>30.676256179809499</v>
      </c>
      <c r="S189" s="3">
        <v>15.23</v>
      </c>
      <c r="T189" s="3">
        <v>14.750875473022401</v>
      </c>
      <c r="U189" s="3">
        <v>29.76</v>
      </c>
      <c r="V189" s="3">
        <v>30.2195625305175</v>
      </c>
      <c r="W189" s="3">
        <v>15.23</v>
      </c>
      <c r="X189" s="3">
        <v>14.5643110275268</v>
      </c>
      <c r="Y189" s="4">
        <v>29.76</v>
      </c>
      <c r="Z189" s="4">
        <v>30.708337783813398</v>
      </c>
      <c r="AA189" s="4">
        <v>15.23</v>
      </c>
      <c r="AB189" s="4">
        <v>15.0826559066772</v>
      </c>
      <c r="AC189" s="4">
        <v>29.76</v>
      </c>
      <c r="AD189" s="4">
        <v>30.597946166992099</v>
      </c>
      <c r="AE189" s="4">
        <v>15.23</v>
      </c>
      <c r="AF189" s="4">
        <v>14.871904373168899</v>
      </c>
      <c r="AG189" s="4">
        <v>29.76</v>
      </c>
      <c r="AH189" s="4">
        <v>30.723497390746999</v>
      </c>
      <c r="AI189" s="4">
        <v>15.23</v>
      </c>
      <c r="AJ189" s="4">
        <v>14.721071243286101</v>
      </c>
      <c r="AK189" s="4">
        <v>29.76</v>
      </c>
      <c r="AL189" s="4">
        <v>29.865848541259702</v>
      </c>
      <c r="AM189" s="4">
        <v>15.23</v>
      </c>
      <c r="AN189" s="4">
        <v>14.9736738204956</v>
      </c>
      <c r="AP189" s="4">
        <f t="shared" si="3"/>
        <v>29.759999999999998</v>
      </c>
      <c r="AQ189" s="4">
        <f t="shared" si="3"/>
        <v>30.503124427795335</v>
      </c>
      <c r="AR189" s="4">
        <f t="shared" si="3"/>
        <v>15.23</v>
      </c>
      <c r="AS189" s="4">
        <f t="shared" si="3"/>
        <v>14.903997039794882</v>
      </c>
    </row>
    <row r="190" spans="1:45" x14ac:dyDescent="0.3">
      <c r="A190" s="3">
        <v>28.94</v>
      </c>
      <c r="B190" s="3">
        <v>29.944063186645501</v>
      </c>
      <c r="C190" s="3">
        <v>15.74</v>
      </c>
      <c r="D190" s="3">
        <v>15.6426601409912</v>
      </c>
      <c r="E190" s="3">
        <v>28.94</v>
      </c>
      <c r="F190" s="3">
        <v>29.2700099945068</v>
      </c>
      <c r="G190" s="3">
        <v>15.74</v>
      </c>
      <c r="H190" s="3">
        <v>16.129919052123999</v>
      </c>
      <c r="I190" s="3">
        <v>28.94</v>
      </c>
      <c r="J190" s="3">
        <v>28.763795852661101</v>
      </c>
      <c r="K190" s="3">
        <v>15.74</v>
      </c>
      <c r="L190" s="3">
        <v>15.764187812805099</v>
      </c>
      <c r="M190" s="6">
        <v>28.94</v>
      </c>
      <c r="N190" s="6">
        <v>29.698585510253899</v>
      </c>
      <c r="O190" s="6">
        <v>15.74</v>
      </c>
      <c r="P190" s="6">
        <v>15.710595130920399</v>
      </c>
      <c r="Q190" s="3">
        <v>28.94</v>
      </c>
      <c r="R190" s="3">
        <v>29.4332981109619</v>
      </c>
      <c r="S190" s="3">
        <v>15.74</v>
      </c>
      <c r="T190" s="3">
        <v>15.6906061172485</v>
      </c>
      <c r="U190" s="3">
        <v>28.94</v>
      </c>
      <c r="V190" s="3">
        <v>29.215919494628899</v>
      </c>
      <c r="W190" s="3">
        <v>15.74</v>
      </c>
      <c r="X190" s="3">
        <v>15.329407691955501</v>
      </c>
      <c r="Y190" s="4">
        <v>28.94</v>
      </c>
      <c r="Z190" s="4">
        <v>29.473789215087798</v>
      </c>
      <c r="AA190" s="4">
        <v>15.74</v>
      </c>
      <c r="AB190" s="4">
        <v>16.016841888427699</v>
      </c>
      <c r="AC190" s="4">
        <v>28.94</v>
      </c>
      <c r="AD190" s="4">
        <v>29.448665618896399</v>
      </c>
      <c r="AE190" s="4">
        <v>15.74</v>
      </c>
      <c r="AF190" s="4">
        <v>15.7868337631225</v>
      </c>
      <c r="AG190" s="4">
        <v>28.94</v>
      </c>
      <c r="AH190" s="4">
        <v>29.426801681518501</v>
      </c>
      <c r="AI190" s="4">
        <v>15.74</v>
      </c>
      <c r="AJ190" s="4">
        <v>15.518450736999499</v>
      </c>
      <c r="AK190" s="4">
        <v>28.94</v>
      </c>
      <c r="AL190" s="4">
        <v>28.742124557495099</v>
      </c>
      <c r="AM190" s="4">
        <v>15.74</v>
      </c>
      <c r="AN190" s="4">
        <v>15.643453598022401</v>
      </c>
      <c r="AP190" s="4">
        <f t="shared" si="3"/>
        <v>28.940000000000005</v>
      </c>
      <c r="AQ190" s="4">
        <f t="shared" si="3"/>
        <v>29.341705322265589</v>
      </c>
      <c r="AR190" s="4">
        <f t="shared" si="3"/>
        <v>15.74</v>
      </c>
      <c r="AS190" s="4">
        <f t="shared" si="3"/>
        <v>15.723295593261678</v>
      </c>
    </row>
    <row r="191" spans="1:45" x14ac:dyDescent="0.3">
      <c r="A191" s="3">
        <v>28.39</v>
      </c>
      <c r="B191" s="3">
        <v>29.182367324829102</v>
      </c>
      <c r="C191" s="3">
        <v>15.62</v>
      </c>
      <c r="D191" s="3">
        <v>16.004268646240199</v>
      </c>
      <c r="E191" s="3">
        <v>28.39</v>
      </c>
      <c r="F191" s="3">
        <v>28.618728637695298</v>
      </c>
      <c r="G191" s="3">
        <v>15.62</v>
      </c>
      <c r="H191" s="3">
        <v>16.326066970825099</v>
      </c>
      <c r="I191" s="3">
        <v>28.39</v>
      </c>
      <c r="J191" s="3">
        <v>28.1275234222412</v>
      </c>
      <c r="K191" s="3">
        <v>15.62</v>
      </c>
      <c r="L191" s="3">
        <v>15.994905471801699</v>
      </c>
      <c r="M191" s="6">
        <v>28.39</v>
      </c>
      <c r="N191" s="6">
        <v>28.9794006347656</v>
      </c>
      <c r="O191" s="6">
        <v>15.62</v>
      </c>
      <c r="P191" s="6">
        <v>15.9881286621093</v>
      </c>
      <c r="Q191" s="3">
        <v>28.39</v>
      </c>
      <c r="R191" s="3">
        <v>28.733514785766602</v>
      </c>
      <c r="S191" s="3">
        <v>15.62</v>
      </c>
      <c r="T191" s="3">
        <v>15.916215896606399</v>
      </c>
      <c r="U191" s="3">
        <v>28.39</v>
      </c>
      <c r="V191" s="3">
        <v>28.5362434387207</v>
      </c>
      <c r="W191" s="3">
        <v>15.62</v>
      </c>
      <c r="X191" s="3">
        <v>15.7436408996582</v>
      </c>
      <c r="Y191" s="4">
        <v>28.39</v>
      </c>
      <c r="Z191" s="4">
        <v>28.793312072753899</v>
      </c>
      <c r="AA191" s="4">
        <v>15.62</v>
      </c>
      <c r="AB191" s="4">
        <v>16.198175430297798</v>
      </c>
      <c r="AC191" s="4">
        <v>28.39</v>
      </c>
      <c r="AD191" s="4">
        <v>28.743553161621001</v>
      </c>
      <c r="AE191" s="4">
        <v>15.62</v>
      </c>
      <c r="AF191" s="4">
        <v>16.0027561187744</v>
      </c>
      <c r="AG191" s="4">
        <v>28.39</v>
      </c>
      <c r="AH191" s="4">
        <v>28.6790447235107</v>
      </c>
      <c r="AI191" s="4">
        <v>15.62</v>
      </c>
      <c r="AJ191" s="4">
        <v>15.8373165130615</v>
      </c>
      <c r="AK191" s="4">
        <v>28.39</v>
      </c>
      <c r="AL191" s="4">
        <v>28.0500888824462</v>
      </c>
      <c r="AM191" s="4">
        <v>15.62</v>
      </c>
      <c r="AN191" s="4">
        <v>15.951474189758301</v>
      </c>
      <c r="AP191" s="4">
        <f t="shared" si="3"/>
        <v>28.389999999999993</v>
      </c>
      <c r="AQ191" s="4">
        <f t="shared" si="3"/>
        <v>28.64437770843503</v>
      </c>
      <c r="AR191" s="4">
        <f t="shared" si="3"/>
        <v>15.620000000000001</v>
      </c>
      <c r="AS191" s="4">
        <f t="shared" si="3"/>
        <v>15.99629487991329</v>
      </c>
    </row>
    <row r="192" spans="1:45" x14ac:dyDescent="0.3">
      <c r="A192" s="3">
        <v>27.85</v>
      </c>
      <c r="B192" s="3">
        <v>28.677389144897401</v>
      </c>
      <c r="C192" s="3">
        <v>15.66</v>
      </c>
      <c r="D192" s="3">
        <v>15.626741409301699</v>
      </c>
      <c r="E192" s="3">
        <v>27.85</v>
      </c>
      <c r="F192" s="3">
        <v>28.143903732299801</v>
      </c>
      <c r="G192" s="3">
        <v>15.66</v>
      </c>
      <c r="H192" s="3">
        <v>15.958334922790501</v>
      </c>
      <c r="I192" s="3">
        <v>27.85</v>
      </c>
      <c r="J192" s="3">
        <v>27.6622200012207</v>
      </c>
      <c r="K192" s="3">
        <v>15.66</v>
      </c>
      <c r="L192" s="3">
        <v>15.6874113082885</v>
      </c>
      <c r="M192" s="6">
        <v>27.85</v>
      </c>
      <c r="N192" s="6">
        <v>28.495958328246999</v>
      </c>
      <c r="O192" s="6">
        <v>15.66</v>
      </c>
      <c r="P192" s="6">
        <v>15.6532392501831</v>
      </c>
      <c r="Q192" s="3">
        <v>27.85</v>
      </c>
      <c r="R192" s="3">
        <v>28.229698181152301</v>
      </c>
      <c r="S192" s="3">
        <v>15.66</v>
      </c>
      <c r="T192" s="3">
        <v>15.649277687072701</v>
      </c>
      <c r="U192" s="3">
        <v>27.85</v>
      </c>
      <c r="V192" s="3">
        <v>28.088871002197202</v>
      </c>
      <c r="W192" s="3">
        <v>15.66</v>
      </c>
      <c r="X192" s="3">
        <v>16.100460052490199</v>
      </c>
      <c r="Y192" s="4">
        <v>27.85</v>
      </c>
      <c r="Z192" s="4">
        <v>28.294109344482401</v>
      </c>
      <c r="AA192" s="4">
        <v>15.66</v>
      </c>
      <c r="AB192" s="4">
        <v>15.792947769165</v>
      </c>
      <c r="AC192" s="4">
        <v>27.85</v>
      </c>
      <c r="AD192" s="4">
        <v>28.2097473144531</v>
      </c>
      <c r="AE192" s="4">
        <v>15.66</v>
      </c>
      <c r="AF192" s="4">
        <v>15.735486030578601</v>
      </c>
      <c r="AG192" s="4">
        <v>27.85</v>
      </c>
      <c r="AH192" s="4">
        <v>28.130712509155199</v>
      </c>
      <c r="AI192" s="4">
        <v>15.66</v>
      </c>
      <c r="AJ192" s="4">
        <v>15.2732400894165</v>
      </c>
      <c r="AK192" s="4">
        <v>27.85</v>
      </c>
      <c r="AL192" s="4">
        <v>27.5579509735107</v>
      </c>
      <c r="AM192" s="4">
        <v>15.66</v>
      </c>
      <c r="AN192" s="4">
        <v>15.834718704223601</v>
      </c>
      <c r="AP192" s="4">
        <f t="shared" si="3"/>
        <v>27.85</v>
      </c>
      <c r="AQ192" s="4">
        <f t="shared" si="3"/>
        <v>28.14905605316158</v>
      </c>
      <c r="AR192" s="4">
        <f t="shared" si="3"/>
        <v>15.66</v>
      </c>
      <c r="AS192" s="4">
        <f t="shared" si="3"/>
        <v>15.731185722351039</v>
      </c>
    </row>
    <row r="193" spans="1:45" x14ac:dyDescent="0.3">
      <c r="A193" s="3">
        <v>27.74</v>
      </c>
      <c r="B193" s="3">
        <v>28.217636108398398</v>
      </c>
      <c r="C193" s="3">
        <v>15.76</v>
      </c>
      <c r="D193" s="3">
        <v>15.554967880249</v>
      </c>
      <c r="E193" s="3">
        <v>27.74</v>
      </c>
      <c r="F193" s="3">
        <v>27.708589553833001</v>
      </c>
      <c r="G193" s="3">
        <v>15.76</v>
      </c>
      <c r="H193" s="3">
        <v>15.7937202453613</v>
      </c>
      <c r="I193" s="3">
        <v>27.74</v>
      </c>
      <c r="J193" s="3">
        <v>27.239601135253899</v>
      </c>
      <c r="K193" s="3">
        <v>15.76</v>
      </c>
      <c r="L193" s="3">
        <v>15.52170753479</v>
      </c>
      <c r="M193" s="6">
        <v>27.74</v>
      </c>
      <c r="N193" s="6">
        <v>28.063226699829102</v>
      </c>
      <c r="O193" s="6">
        <v>15.76</v>
      </c>
      <c r="P193" s="6">
        <v>15.547589302062899</v>
      </c>
      <c r="Q193" s="3">
        <v>27.74</v>
      </c>
      <c r="R193" s="3">
        <v>27.79536819458</v>
      </c>
      <c r="S193" s="3">
        <v>15.76</v>
      </c>
      <c r="T193" s="3">
        <v>15.4399499893188</v>
      </c>
      <c r="U193" s="3">
        <v>27.74</v>
      </c>
      <c r="V193" s="3">
        <v>27.695827484130799</v>
      </c>
      <c r="W193" s="3">
        <v>15.76</v>
      </c>
      <c r="X193" s="3">
        <v>15.741151809692299</v>
      </c>
      <c r="Y193" s="4">
        <v>27.74</v>
      </c>
      <c r="Z193" s="4">
        <v>27.848707199096602</v>
      </c>
      <c r="AA193" s="4">
        <v>15.76</v>
      </c>
      <c r="AB193" s="4">
        <v>15.625947952270501</v>
      </c>
      <c r="AC193" s="4">
        <v>27.74</v>
      </c>
      <c r="AD193" s="4">
        <v>27.6841316223144</v>
      </c>
      <c r="AE193" s="4">
        <v>15.76</v>
      </c>
      <c r="AF193" s="4">
        <v>15.5325155258178</v>
      </c>
      <c r="AG193" s="4">
        <v>27.74</v>
      </c>
      <c r="AH193" s="4">
        <v>27.632009506225501</v>
      </c>
      <c r="AI193" s="4">
        <v>15.76</v>
      </c>
      <c r="AJ193" s="4">
        <v>15.231255531311</v>
      </c>
      <c r="AK193" s="4">
        <v>27.74</v>
      </c>
      <c r="AL193" s="4">
        <v>27.121381759643501</v>
      </c>
      <c r="AM193" s="4">
        <v>15.76</v>
      </c>
      <c r="AN193" s="4">
        <v>15.6955194473266</v>
      </c>
      <c r="AP193" s="4">
        <f t="shared" si="3"/>
        <v>27.740000000000002</v>
      </c>
      <c r="AQ193" s="4">
        <f t="shared" si="3"/>
        <v>27.700647926330522</v>
      </c>
      <c r="AR193" s="4">
        <f t="shared" si="3"/>
        <v>15.76</v>
      </c>
      <c r="AS193" s="4">
        <f t="shared" si="3"/>
        <v>15.56843252182002</v>
      </c>
    </row>
    <row r="194" spans="1:45" x14ac:dyDescent="0.3">
      <c r="A194" s="3">
        <v>27.89</v>
      </c>
      <c r="B194" s="3">
        <v>28.254785537719702</v>
      </c>
      <c r="C194" s="3">
        <v>14.42</v>
      </c>
      <c r="D194" s="3">
        <v>15.747047424316399</v>
      </c>
      <c r="E194" s="3">
        <v>27.89</v>
      </c>
      <c r="F194" s="3">
        <v>27.7983283996582</v>
      </c>
      <c r="G194" s="3">
        <v>14.42</v>
      </c>
      <c r="H194" s="3">
        <v>15.980160713195801</v>
      </c>
      <c r="I194" s="3">
        <v>27.89</v>
      </c>
      <c r="J194" s="3">
        <v>27.321819305419901</v>
      </c>
      <c r="K194" s="3">
        <v>14.42</v>
      </c>
      <c r="L194" s="3">
        <v>15.7152433395385</v>
      </c>
      <c r="M194" s="6">
        <v>27.89</v>
      </c>
      <c r="N194" s="6">
        <v>28.145921707153299</v>
      </c>
      <c r="O194" s="6">
        <v>14.42</v>
      </c>
      <c r="P194" s="6">
        <v>15.742162704467701</v>
      </c>
      <c r="Q194" s="3">
        <v>27.89</v>
      </c>
      <c r="R194" s="3">
        <v>27.921237945556602</v>
      </c>
      <c r="S194" s="3">
        <v>14.42</v>
      </c>
      <c r="T194" s="3">
        <v>15.6631669998168</v>
      </c>
      <c r="U194" s="3">
        <v>27.89</v>
      </c>
      <c r="V194" s="3">
        <v>27.733636856079102</v>
      </c>
      <c r="W194" s="3">
        <v>14.42</v>
      </c>
      <c r="X194" s="3">
        <v>16.083162307739201</v>
      </c>
      <c r="Y194" s="4">
        <v>27.89</v>
      </c>
      <c r="Z194" s="4">
        <v>27.966287612915</v>
      </c>
      <c r="AA194" s="4">
        <v>14.42</v>
      </c>
      <c r="AB194" s="4">
        <v>15.8225746154785</v>
      </c>
      <c r="AC194" s="4">
        <v>27.89</v>
      </c>
      <c r="AD194" s="4">
        <v>27.66304397583</v>
      </c>
      <c r="AE194" s="4">
        <v>14.42</v>
      </c>
      <c r="AF194" s="4">
        <v>15.780625343322701</v>
      </c>
      <c r="AG194" s="4">
        <v>27.89</v>
      </c>
      <c r="AH194" s="4">
        <v>27.691114425659102</v>
      </c>
      <c r="AI194" s="4">
        <v>14.42</v>
      </c>
      <c r="AJ194" s="4">
        <v>15.501604080200099</v>
      </c>
      <c r="AK194" s="4">
        <v>27.89</v>
      </c>
      <c r="AL194" s="4">
        <v>27.170057296752901</v>
      </c>
      <c r="AM194" s="4">
        <v>14.42</v>
      </c>
      <c r="AN194" s="4">
        <v>15.8775997161865</v>
      </c>
      <c r="AP194" s="4">
        <f t="shared" si="3"/>
        <v>27.889999999999993</v>
      </c>
      <c r="AQ194" s="4">
        <f t="shared" si="3"/>
        <v>27.766623306274379</v>
      </c>
      <c r="AR194" s="4">
        <f t="shared" si="3"/>
        <v>14.419999999999998</v>
      </c>
      <c r="AS194" s="4">
        <f t="shared" si="3"/>
        <v>15.791334724426218</v>
      </c>
    </row>
    <row r="195" spans="1:45" x14ac:dyDescent="0.3">
      <c r="A195" s="3">
        <v>28.32</v>
      </c>
      <c r="B195" s="3">
        <v>28.4341831207275</v>
      </c>
      <c r="C195" s="3">
        <v>13.75</v>
      </c>
      <c r="D195" s="3">
        <v>13.911997795104901</v>
      </c>
      <c r="E195" s="3">
        <v>28.32</v>
      </c>
      <c r="F195" s="3">
        <v>27.973123550415</v>
      </c>
      <c r="G195" s="3">
        <v>13.75</v>
      </c>
      <c r="H195" s="3">
        <v>14.1479749679565</v>
      </c>
      <c r="I195" s="3">
        <v>28.32</v>
      </c>
      <c r="J195" s="3">
        <v>27.4931240081787</v>
      </c>
      <c r="K195" s="3">
        <v>13.75</v>
      </c>
      <c r="L195" s="3">
        <v>13.8970680236816</v>
      </c>
      <c r="M195" s="6">
        <v>28.32</v>
      </c>
      <c r="N195" s="6">
        <v>28.369726181030199</v>
      </c>
      <c r="O195" s="6">
        <v>13.75</v>
      </c>
      <c r="P195" s="6">
        <v>13.986690521240201</v>
      </c>
      <c r="Q195" s="3">
        <v>28.32</v>
      </c>
      <c r="R195" s="3">
        <v>28.1388034820556</v>
      </c>
      <c r="S195" s="3">
        <v>13.75</v>
      </c>
      <c r="T195" s="3">
        <v>13.7871236801147</v>
      </c>
      <c r="U195" s="3">
        <v>28.32</v>
      </c>
      <c r="V195" s="3">
        <v>27.940975189208899</v>
      </c>
      <c r="W195" s="3">
        <v>13.75</v>
      </c>
      <c r="X195" s="3">
        <v>14.3443298339843</v>
      </c>
      <c r="Y195" s="4">
        <v>28.32</v>
      </c>
      <c r="Z195" s="4">
        <v>28.161533355712798</v>
      </c>
      <c r="AA195" s="4">
        <v>13.75</v>
      </c>
      <c r="AB195" s="4">
        <v>13.928128242492599</v>
      </c>
      <c r="AC195" s="4">
        <v>28.32</v>
      </c>
      <c r="AD195" s="4">
        <v>27.770162582397401</v>
      </c>
      <c r="AE195" s="4">
        <v>13.75</v>
      </c>
      <c r="AF195" s="4">
        <v>13.922594070434499</v>
      </c>
      <c r="AG195" s="4">
        <v>28.32</v>
      </c>
      <c r="AH195" s="4">
        <v>27.8706035614013</v>
      </c>
      <c r="AI195" s="4">
        <v>13.75</v>
      </c>
      <c r="AJ195" s="4">
        <v>13.5516719818115</v>
      </c>
      <c r="AK195" s="4">
        <v>28.32</v>
      </c>
      <c r="AL195" s="4">
        <v>27.354932785034102</v>
      </c>
      <c r="AM195" s="4">
        <v>13.75</v>
      </c>
      <c r="AN195" s="4">
        <v>14.3199443817138</v>
      </c>
      <c r="AP195" s="4">
        <f t="shared" si="3"/>
        <v>28.32</v>
      </c>
      <c r="AQ195" s="4">
        <f t="shared" si="3"/>
        <v>27.950716781616155</v>
      </c>
      <c r="AR195" s="4">
        <f t="shared" si="3"/>
        <v>13.75</v>
      </c>
      <c r="AS195" s="4">
        <f t="shared" si="3"/>
        <v>13.979752349853461</v>
      </c>
    </row>
    <row r="196" spans="1:45" x14ac:dyDescent="0.3">
      <c r="A196" s="3">
        <v>28.93</v>
      </c>
      <c r="B196" s="3">
        <v>28.923692703246999</v>
      </c>
      <c r="C196" s="3">
        <v>13.23</v>
      </c>
      <c r="D196" s="3">
        <v>13.2837314605712</v>
      </c>
      <c r="E196" s="3">
        <v>28.93</v>
      </c>
      <c r="F196" s="3">
        <v>28.513250350952099</v>
      </c>
      <c r="G196" s="3">
        <v>13.23</v>
      </c>
      <c r="H196" s="3">
        <v>13.534800529479901</v>
      </c>
      <c r="I196" s="3">
        <v>28.93</v>
      </c>
      <c r="J196" s="3">
        <v>28.01558303833</v>
      </c>
      <c r="K196" s="3">
        <v>13.23</v>
      </c>
      <c r="L196" s="3">
        <v>13.2590217590332</v>
      </c>
      <c r="M196" s="6">
        <v>28.93</v>
      </c>
      <c r="N196" s="6">
        <v>28.934318542480401</v>
      </c>
      <c r="O196" s="6">
        <v>13.23</v>
      </c>
      <c r="P196" s="6">
        <v>13.363542556762599</v>
      </c>
      <c r="Q196" s="3">
        <v>28.93</v>
      </c>
      <c r="R196" s="3">
        <v>28.749191284179599</v>
      </c>
      <c r="S196" s="3">
        <v>13.23</v>
      </c>
      <c r="T196" s="3">
        <v>13.1368818283081</v>
      </c>
      <c r="U196" s="3">
        <v>28.93</v>
      </c>
      <c r="V196" s="3">
        <v>28.4231758117675</v>
      </c>
      <c r="W196" s="3">
        <v>13.23</v>
      </c>
      <c r="X196" s="3">
        <v>13.684136390686</v>
      </c>
      <c r="Y196" s="4">
        <v>28.93</v>
      </c>
      <c r="Z196" s="4">
        <v>28.753074645996001</v>
      </c>
      <c r="AA196" s="4">
        <v>13.23</v>
      </c>
      <c r="AB196" s="4">
        <v>13.3099822998046</v>
      </c>
      <c r="AC196" s="4">
        <v>28.93</v>
      </c>
      <c r="AD196" s="4">
        <v>28.2205600738525</v>
      </c>
      <c r="AE196" s="4">
        <v>13.23</v>
      </c>
      <c r="AF196" s="4">
        <v>13.3002004623413</v>
      </c>
      <c r="AG196" s="4">
        <v>28.93</v>
      </c>
      <c r="AH196" s="4">
        <v>28.4561233520507</v>
      </c>
      <c r="AI196" s="4">
        <v>13.23</v>
      </c>
      <c r="AJ196" s="4">
        <v>13.010382652282701</v>
      </c>
      <c r="AK196" s="4">
        <v>28.93</v>
      </c>
      <c r="AL196" s="4">
        <v>27.872489929199201</v>
      </c>
      <c r="AM196" s="4">
        <v>13.23</v>
      </c>
      <c r="AN196" s="4">
        <v>13.685879707336399</v>
      </c>
      <c r="AP196" s="4">
        <f t="shared" si="3"/>
        <v>28.93</v>
      </c>
      <c r="AQ196" s="4">
        <f t="shared" si="3"/>
        <v>28.486145973205502</v>
      </c>
      <c r="AR196" s="4">
        <f t="shared" si="3"/>
        <v>13.23</v>
      </c>
      <c r="AS196" s="4">
        <f t="shared" ref="AS196:AS212" si="4">(D196+H196+L196+P196+T196+X196+AB196+AF196+AJ196+AN196)/10</f>
        <v>13.3568559646606</v>
      </c>
    </row>
    <row r="197" spans="1:45" x14ac:dyDescent="0.3">
      <c r="A197" s="3">
        <v>29.61</v>
      </c>
      <c r="B197" s="3">
        <v>29.5754699707031</v>
      </c>
      <c r="C197" s="3">
        <v>13.02</v>
      </c>
      <c r="D197" s="3">
        <v>12.9118642807006</v>
      </c>
      <c r="E197" s="3">
        <v>29.61</v>
      </c>
      <c r="F197" s="3">
        <v>29.152887344360298</v>
      </c>
      <c r="G197" s="3">
        <v>13.02</v>
      </c>
      <c r="H197" s="3">
        <v>13.1681461334228</v>
      </c>
      <c r="I197" s="3">
        <v>29.61</v>
      </c>
      <c r="J197" s="3">
        <v>28.655473709106399</v>
      </c>
      <c r="K197" s="3">
        <v>13.02</v>
      </c>
      <c r="L197" s="3">
        <v>12.8515768051147</v>
      </c>
      <c r="M197" s="6">
        <v>29.61</v>
      </c>
      <c r="N197" s="6">
        <v>29.63618850708</v>
      </c>
      <c r="O197" s="6">
        <v>13.02</v>
      </c>
      <c r="P197" s="6">
        <v>12.979513168334901</v>
      </c>
      <c r="Q197" s="3">
        <v>29.61</v>
      </c>
      <c r="R197" s="3">
        <v>29.486366271972599</v>
      </c>
      <c r="S197" s="3">
        <v>13.02</v>
      </c>
      <c r="T197" s="3">
        <v>12.694388389587401</v>
      </c>
      <c r="U197" s="3">
        <v>29.61</v>
      </c>
      <c r="V197" s="3">
        <v>29.040134429931602</v>
      </c>
      <c r="W197" s="3">
        <v>13.02</v>
      </c>
      <c r="X197" s="3">
        <v>12.963777542114199</v>
      </c>
      <c r="Y197" s="4">
        <v>29.61</v>
      </c>
      <c r="Z197" s="4">
        <v>29.4707012176513</v>
      </c>
      <c r="AA197" s="4">
        <v>13.02</v>
      </c>
      <c r="AB197" s="4">
        <v>12.972150802612299</v>
      </c>
      <c r="AC197" s="4">
        <v>29.61</v>
      </c>
      <c r="AD197" s="4">
        <v>28.818141937255799</v>
      </c>
      <c r="AE197" s="4">
        <v>13.02</v>
      </c>
      <c r="AF197" s="4">
        <v>12.882825851440399</v>
      </c>
      <c r="AG197" s="4">
        <v>29.61</v>
      </c>
      <c r="AH197" s="4">
        <v>29.204799652099599</v>
      </c>
      <c r="AI197" s="4">
        <v>13.02</v>
      </c>
      <c r="AJ197" s="4">
        <v>12.774628639221101</v>
      </c>
      <c r="AK197" s="4">
        <v>29.61</v>
      </c>
      <c r="AL197" s="4">
        <v>28.5242500305175</v>
      </c>
      <c r="AM197" s="4">
        <v>13.02</v>
      </c>
      <c r="AN197" s="4">
        <v>13.1870870590209</v>
      </c>
      <c r="AP197" s="4">
        <f t="shared" ref="AP197:AR260" si="5">(A197+E197+I197+M197+Q197+U197+Y197+AC197+AG197+AK197)/10</f>
        <v>29.610000000000007</v>
      </c>
      <c r="AQ197" s="4">
        <f t="shared" si="5"/>
        <v>29.156441307067826</v>
      </c>
      <c r="AR197" s="4">
        <f t="shared" si="5"/>
        <v>13.02</v>
      </c>
      <c r="AS197" s="4">
        <f t="shared" si="4"/>
        <v>12.938595867156931</v>
      </c>
    </row>
    <row r="198" spans="1:45" x14ac:dyDescent="0.3">
      <c r="A198" s="3">
        <v>30.34</v>
      </c>
      <c r="B198" s="3">
        <v>30.230358123779201</v>
      </c>
      <c r="C198" s="3">
        <v>12.11</v>
      </c>
      <c r="D198" s="3">
        <v>12.5961952209472</v>
      </c>
      <c r="E198" s="3">
        <v>30.34</v>
      </c>
      <c r="F198" s="3">
        <v>29.710649490356399</v>
      </c>
      <c r="G198" s="3">
        <v>12.11</v>
      </c>
      <c r="H198" s="3">
        <v>12.7591943740844</v>
      </c>
      <c r="I198" s="3">
        <v>30.34</v>
      </c>
      <c r="J198" s="3">
        <v>29.229955673217699</v>
      </c>
      <c r="K198" s="3">
        <v>12.11</v>
      </c>
      <c r="L198" s="3">
        <v>12.4760723114013</v>
      </c>
      <c r="M198" s="6">
        <v>30.34</v>
      </c>
      <c r="N198" s="6">
        <v>30.313268661498999</v>
      </c>
      <c r="O198" s="6">
        <v>12.11</v>
      </c>
      <c r="P198" s="6">
        <v>12.6265506744384</v>
      </c>
      <c r="Q198" s="3">
        <v>30.34</v>
      </c>
      <c r="R198" s="3">
        <v>30.1419067382812</v>
      </c>
      <c r="S198" s="3">
        <v>12.11</v>
      </c>
      <c r="T198" s="3">
        <v>12.3465452194213</v>
      </c>
      <c r="U198" s="3">
        <v>30.34</v>
      </c>
      <c r="V198" s="3">
        <v>29.664506912231399</v>
      </c>
      <c r="W198" s="3">
        <v>12.11</v>
      </c>
      <c r="X198" s="3">
        <v>13.208268165588301</v>
      </c>
      <c r="Y198" s="4">
        <v>30.34</v>
      </c>
      <c r="Z198" s="4">
        <v>30.103693008422798</v>
      </c>
      <c r="AA198" s="4">
        <v>12.11</v>
      </c>
      <c r="AB198" s="4">
        <v>12.5115051269531</v>
      </c>
      <c r="AC198" s="4">
        <v>30.34</v>
      </c>
      <c r="AD198" s="4">
        <v>29.3836154937744</v>
      </c>
      <c r="AE198" s="4">
        <v>12.11</v>
      </c>
      <c r="AF198" s="4">
        <v>12.573697090148899</v>
      </c>
      <c r="AG198" s="4">
        <v>30.34</v>
      </c>
      <c r="AH198" s="4">
        <v>29.885276794433501</v>
      </c>
      <c r="AI198" s="4">
        <v>12.11</v>
      </c>
      <c r="AJ198" s="4">
        <v>12.0443058013916</v>
      </c>
      <c r="AK198" s="4">
        <v>30.34</v>
      </c>
      <c r="AL198" s="4">
        <v>29.1391067504882</v>
      </c>
      <c r="AM198" s="4">
        <v>12.11</v>
      </c>
      <c r="AN198" s="4">
        <v>12.9591884613037</v>
      </c>
      <c r="AP198" s="4">
        <f t="shared" si="5"/>
        <v>30.339999999999996</v>
      </c>
      <c r="AQ198" s="4">
        <f t="shared" si="5"/>
        <v>29.780233764648379</v>
      </c>
      <c r="AR198" s="4">
        <f t="shared" si="5"/>
        <v>12.11</v>
      </c>
      <c r="AS198" s="4">
        <f t="shared" si="4"/>
        <v>12.610152244567818</v>
      </c>
    </row>
    <row r="199" spans="1:45" x14ac:dyDescent="0.3">
      <c r="A199" s="3">
        <v>30.82</v>
      </c>
      <c r="B199" s="3">
        <v>30.920225143432599</v>
      </c>
      <c r="C199" s="3">
        <v>10.98</v>
      </c>
      <c r="D199" s="3">
        <v>11.299180984496999</v>
      </c>
      <c r="E199" s="3">
        <v>30.82</v>
      </c>
      <c r="F199" s="3">
        <v>30.3054504394531</v>
      </c>
      <c r="G199" s="3">
        <v>10.98</v>
      </c>
      <c r="H199" s="3">
        <v>11.379925727844199</v>
      </c>
      <c r="I199" s="3">
        <v>30.82</v>
      </c>
      <c r="J199" s="3">
        <v>29.806453704833899</v>
      </c>
      <c r="K199" s="3">
        <v>10.98</v>
      </c>
      <c r="L199" s="3">
        <v>11.1263618469238</v>
      </c>
      <c r="M199" s="6">
        <v>30.82</v>
      </c>
      <c r="N199" s="6">
        <v>30.976179122924801</v>
      </c>
      <c r="O199" s="6">
        <v>10.98</v>
      </c>
      <c r="P199" s="6">
        <v>11.3210353851318</v>
      </c>
      <c r="Q199" s="3">
        <v>30.82</v>
      </c>
      <c r="R199" s="3">
        <v>30.789129257202099</v>
      </c>
      <c r="S199" s="3">
        <v>10.98</v>
      </c>
      <c r="T199" s="3">
        <v>10.994878768920801</v>
      </c>
      <c r="U199" s="3">
        <v>30.82</v>
      </c>
      <c r="V199" s="3">
        <v>30.28733253479</v>
      </c>
      <c r="W199" s="3">
        <v>10.98</v>
      </c>
      <c r="X199" s="3">
        <v>12.3398447036743</v>
      </c>
      <c r="Y199" s="4">
        <v>30.82</v>
      </c>
      <c r="Z199" s="4">
        <v>30.728984832763601</v>
      </c>
      <c r="AA199" s="4">
        <v>10.98</v>
      </c>
      <c r="AB199" s="4">
        <v>11.0363264083862</v>
      </c>
      <c r="AC199" s="4">
        <v>30.82</v>
      </c>
      <c r="AD199" s="4">
        <v>30.000522613525298</v>
      </c>
      <c r="AE199" s="4">
        <v>10.98</v>
      </c>
      <c r="AF199" s="4">
        <v>11.2513065338134</v>
      </c>
      <c r="AG199" s="4">
        <v>30.82</v>
      </c>
      <c r="AH199" s="4">
        <v>30.575464248657202</v>
      </c>
      <c r="AI199" s="4">
        <v>10.98</v>
      </c>
      <c r="AJ199" s="4">
        <v>10.149487495422299</v>
      </c>
      <c r="AK199" s="4">
        <v>30.82</v>
      </c>
      <c r="AL199" s="4">
        <v>29.7673244476318</v>
      </c>
      <c r="AM199" s="4">
        <v>10.98</v>
      </c>
      <c r="AN199" s="4">
        <v>11.8871507644653</v>
      </c>
      <c r="AP199" s="4">
        <f t="shared" si="5"/>
        <v>30.82</v>
      </c>
      <c r="AQ199" s="4">
        <f t="shared" si="5"/>
        <v>30.415706634521438</v>
      </c>
      <c r="AR199" s="4">
        <f t="shared" si="5"/>
        <v>10.980000000000002</v>
      </c>
      <c r="AS199" s="4">
        <f t="shared" si="4"/>
        <v>11.27854986190791</v>
      </c>
    </row>
    <row r="200" spans="1:45" x14ac:dyDescent="0.3">
      <c r="A200" s="3">
        <v>30.94</v>
      </c>
      <c r="B200" s="3">
        <v>31.324012756347599</v>
      </c>
      <c r="C200" s="3">
        <v>10.28</v>
      </c>
      <c r="D200" s="3">
        <v>10.242446899414</v>
      </c>
      <c r="E200" s="3">
        <v>30.94</v>
      </c>
      <c r="F200" s="3">
        <v>30.6522216796875</v>
      </c>
      <c r="G200" s="3">
        <v>10.28</v>
      </c>
      <c r="H200" s="3">
        <v>10.430510520935</v>
      </c>
      <c r="I200" s="3">
        <v>30.94</v>
      </c>
      <c r="J200" s="3">
        <v>30.103244781494102</v>
      </c>
      <c r="K200" s="3">
        <v>10.28</v>
      </c>
      <c r="L200" s="3">
        <v>10.134044647216699</v>
      </c>
      <c r="M200" s="6">
        <v>30.94</v>
      </c>
      <c r="N200" s="6">
        <v>31.313917160034102</v>
      </c>
      <c r="O200" s="6">
        <v>10.28</v>
      </c>
      <c r="P200" s="6">
        <v>10.2952480316162</v>
      </c>
      <c r="Q200" s="3">
        <v>30.94</v>
      </c>
      <c r="R200" s="3">
        <v>31.110130310058501</v>
      </c>
      <c r="S200" s="3">
        <v>10.28</v>
      </c>
      <c r="T200" s="3">
        <v>9.9865846633911097</v>
      </c>
      <c r="U200" s="3">
        <v>30.94</v>
      </c>
      <c r="V200" s="3">
        <v>30.6429119110107</v>
      </c>
      <c r="W200" s="3">
        <v>10.28</v>
      </c>
      <c r="X200" s="3">
        <v>10.6890907287597</v>
      </c>
      <c r="Y200" s="4">
        <v>30.94</v>
      </c>
      <c r="Z200" s="4">
        <v>31.0413284301757</v>
      </c>
      <c r="AA200" s="4">
        <v>10.28</v>
      </c>
      <c r="AB200" s="4">
        <v>10.128393173217701</v>
      </c>
      <c r="AC200" s="4">
        <v>30.94</v>
      </c>
      <c r="AD200" s="4">
        <v>30.388673782348601</v>
      </c>
      <c r="AE200" s="4">
        <v>10.28</v>
      </c>
      <c r="AF200" s="4">
        <v>10.1876630783081</v>
      </c>
      <c r="AG200" s="4">
        <v>30.94</v>
      </c>
      <c r="AH200" s="4">
        <v>30.930416107177699</v>
      </c>
      <c r="AI200" s="4">
        <v>10.28</v>
      </c>
      <c r="AJ200" s="4">
        <v>9.8032474517822195</v>
      </c>
      <c r="AK200" s="4">
        <v>30.94</v>
      </c>
      <c r="AL200" s="4">
        <v>30.125591278076101</v>
      </c>
      <c r="AM200" s="4">
        <v>10.28</v>
      </c>
      <c r="AN200" s="4">
        <v>10.7790002822875</v>
      </c>
      <c r="AP200" s="4">
        <f t="shared" si="5"/>
        <v>30.940000000000005</v>
      </c>
      <c r="AQ200" s="4">
        <f t="shared" si="5"/>
        <v>30.763244819641063</v>
      </c>
      <c r="AR200" s="4">
        <f t="shared" si="5"/>
        <v>10.28</v>
      </c>
      <c r="AS200" s="4">
        <f t="shared" si="4"/>
        <v>10.267622947692825</v>
      </c>
    </row>
    <row r="201" spans="1:45" x14ac:dyDescent="0.3">
      <c r="A201" s="3">
        <v>31.35</v>
      </c>
      <c r="B201" s="3">
        <v>31.4008674621582</v>
      </c>
      <c r="C201" s="3">
        <v>10.95</v>
      </c>
      <c r="D201" s="3">
        <v>9.7717676162719709</v>
      </c>
      <c r="E201" s="3">
        <v>31.35</v>
      </c>
      <c r="F201" s="3">
        <v>30.6950588226318</v>
      </c>
      <c r="G201" s="3">
        <v>10.95</v>
      </c>
      <c r="H201" s="3">
        <v>10.0262594223022</v>
      </c>
      <c r="I201" s="3">
        <v>31.35</v>
      </c>
      <c r="J201" s="3">
        <v>30.156995773315401</v>
      </c>
      <c r="K201" s="3">
        <v>10.95</v>
      </c>
      <c r="L201" s="3">
        <v>9.7015895843505806</v>
      </c>
      <c r="M201" s="6">
        <v>31.35</v>
      </c>
      <c r="N201" s="6">
        <v>31.283342361450099</v>
      </c>
      <c r="O201" s="6">
        <v>10.95</v>
      </c>
      <c r="P201" s="6">
        <v>9.8429679870605398</v>
      </c>
      <c r="Q201" s="3">
        <v>31.35</v>
      </c>
      <c r="R201" s="3">
        <v>31.1528205871582</v>
      </c>
      <c r="S201" s="3">
        <v>10.95</v>
      </c>
      <c r="T201" s="3">
        <v>9.6008558273315394</v>
      </c>
      <c r="U201" s="3">
        <v>31.35</v>
      </c>
      <c r="V201" s="3">
        <v>30.668855667114201</v>
      </c>
      <c r="W201" s="3">
        <v>10.95</v>
      </c>
      <c r="X201" s="3">
        <v>10.0000667572021</v>
      </c>
      <c r="Y201" s="4">
        <v>31.35</v>
      </c>
      <c r="Z201" s="4">
        <v>31.081527709960898</v>
      </c>
      <c r="AA201" s="4">
        <v>10.95</v>
      </c>
      <c r="AB201" s="4">
        <v>9.7756175994872994</v>
      </c>
      <c r="AC201" s="4">
        <v>31.35</v>
      </c>
      <c r="AD201" s="4">
        <v>30.581716537475501</v>
      </c>
      <c r="AE201" s="4">
        <v>10.95</v>
      </c>
      <c r="AF201" s="4">
        <v>9.7805032730102504</v>
      </c>
      <c r="AG201" s="4">
        <v>31.35</v>
      </c>
      <c r="AH201" s="4">
        <v>31.017066955566399</v>
      </c>
      <c r="AI201" s="4">
        <v>10.95</v>
      </c>
      <c r="AJ201" s="4">
        <v>9.6728935241699201</v>
      </c>
      <c r="AK201" s="4">
        <v>31.35</v>
      </c>
      <c r="AL201" s="4">
        <v>30.228538513183501</v>
      </c>
      <c r="AM201" s="4">
        <v>10.95</v>
      </c>
      <c r="AN201" s="4">
        <v>10.220211029052701</v>
      </c>
      <c r="AP201" s="4">
        <f t="shared" si="5"/>
        <v>31.35</v>
      </c>
      <c r="AQ201" s="4">
        <f t="shared" si="5"/>
        <v>30.826679039001419</v>
      </c>
      <c r="AR201" s="4">
        <f t="shared" si="5"/>
        <v>10.950000000000001</v>
      </c>
      <c r="AS201" s="4">
        <f t="shared" si="4"/>
        <v>9.8392732620239105</v>
      </c>
    </row>
    <row r="202" spans="1:45" x14ac:dyDescent="0.3">
      <c r="A202" s="3">
        <v>31.38</v>
      </c>
      <c r="B202" s="3">
        <v>31.867404937744102</v>
      </c>
      <c r="C202" s="3">
        <v>12.23</v>
      </c>
      <c r="D202" s="3">
        <v>10.6378870010375</v>
      </c>
      <c r="E202" s="3">
        <v>31.38</v>
      </c>
      <c r="F202" s="3">
        <v>31.1155281066894</v>
      </c>
      <c r="G202" s="3">
        <v>12.23</v>
      </c>
      <c r="H202" s="3">
        <v>10.7255306243896</v>
      </c>
      <c r="I202" s="3">
        <v>31.38</v>
      </c>
      <c r="J202" s="3">
        <v>30.557958602905199</v>
      </c>
      <c r="K202" s="3">
        <v>12.23</v>
      </c>
      <c r="L202" s="3">
        <v>10.3607873916625</v>
      </c>
      <c r="M202" s="6">
        <v>31.38</v>
      </c>
      <c r="N202" s="6">
        <v>31.6729412078857</v>
      </c>
      <c r="O202" s="6">
        <v>12.23</v>
      </c>
      <c r="P202" s="6">
        <v>10.6210508346557</v>
      </c>
      <c r="Q202" s="3">
        <v>31.38</v>
      </c>
      <c r="R202" s="3">
        <v>31.582578659057599</v>
      </c>
      <c r="S202" s="3">
        <v>12.23</v>
      </c>
      <c r="T202" s="3">
        <v>10.2433252334594</v>
      </c>
      <c r="U202" s="3">
        <v>31.38</v>
      </c>
      <c r="V202" s="3">
        <v>30.999841690063398</v>
      </c>
      <c r="W202" s="3">
        <v>12.23</v>
      </c>
      <c r="X202" s="3">
        <v>10.8000841140747</v>
      </c>
      <c r="Y202" s="4">
        <v>31.38</v>
      </c>
      <c r="Z202" s="4">
        <v>31.526159286498999</v>
      </c>
      <c r="AA202" s="4">
        <v>12.23</v>
      </c>
      <c r="AB202" s="4">
        <v>10.508929252624499</v>
      </c>
      <c r="AC202" s="4">
        <v>31.38</v>
      </c>
      <c r="AD202" s="4">
        <v>31.0618171691894</v>
      </c>
      <c r="AE202" s="4">
        <v>12.23</v>
      </c>
      <c r="AF202" s="4">
        <v>10.4921464920043</v>
      </c>
      <c r="AG202" s="4">
        <v>31.38</v>
      </c>
      <c r="AH202" s="4">
        <v>31.4968547821044</v>
      </c>
      <c r="AI202" s="4">
        <v>12.23</v>
      </c>
      <c r="AJ202" s="4">
        <v>10.367709159851</v>
      </c>
      <c r="AK202" s="4">
        <v>31.38</v>
      </c>
      <c r="AL202" s="4">
        <v>30.625581741333001</v>
      </c>
      <c r="AM202" s="4">
        <v>12.23</v>
      </c>
      <c r="AN202" s="4">
        <v>10.827266693115201</v>
      </c>
      <c r="AP202" s="4">
        <f t="shared" si="5"/>
        <v>31.380000000000003</v>
      </c>
      <c r="AQ202" s="4">
        <f t="shared" si="5"/>
        <v>31.250666618347118</v>
      </c>
      <c r="AR202" s="4">
        <f t="shared" si="5"/>
        <v>12.230000000000002</v>
      </c>
      <c r="AS202" s="4">
        <f t="shared" si="4"/>
        <v>10.55847167968744</v>
      </c>
    </row>
    <row r="203" spans="1:45" x14ac:dyDescent="0.3">
      <c r="A203" s="3">
        <v>31.43</v>
      </c>
      <c r="B203" s="3">
        <v>31.847826004028299</v>
      </c>
      <c r="C203" s="3">
        <v>13.42</v>
      </c>
      <c r="D203" s="3">
        <v>12.5624532699584</v>
      </c>
      <c r="E203" s="3">
        <v>31.43</v>
      </c>
      <c r="F203" s="3">
        <v>31.055259704589801</v>
      </c>
      <c r="G203" s="3">
        <v>13.42</v>
      </c>
      <c r="H203" s="3">
        <v>12.7012166976928</v>
      </c>
      <c r="I203" s="3">
        <v>31.43</v>
      </c>
      <c r="J203" s="3">
        <v>30.504243850708001</v>
      </c>
      <c r="K203" s="3">
        <v>13.42</v>
      </c>
      <c r="L203" s="3">
        <v>12.276014328002899</v>
      </c>
      <c r="M203" s="6">
        <v>31.43</v>
      </c>
      <c r="N203" s="6">
        <v>31.606178283691399</v>
      </c>
      <c r="O203" s="6">
        <v>13.42</v>
      </c>
      <c r="P203" s="6">
        <v>12.495954513549799</v>
      </c>
      <c r="Q203" s="3">
        <v>31.43</v>
      </c>
      <c r="R203" s="3">
        <v>31.4984416961669</v>
      </c>
      <c r="S203" s="3">
        <v>13.42</v>
      </c>
      <c r="T203" s="3">
        <v>12.1577901840209</v>
      </c>
      <c r="U203" s="3">
        <v>31.43</v>
      </c>
      <c r="V203" s="3">
        <v>30.965173721313398</v>
      </c>
      <c r="W203" s="3">
        <v>13.42</v>
      </c>
      <c r="X203" s="3">
        <v>12.283687591552701</v>
      </c>
      <c r="Y203" s="4">
        <v>31.43</v>
      </c>
      <c r="Z203" s="4">
        <v>31.449260711669901</v>
      </c>
      <c r="AA203" s="4">
        <v>13.42</v>
      </c>
      <c r="AB203" s="4">
        <v>12.573900222778301</v>
      </c>
      <c r="AC203" s="4">
        <v>31.43</v>
      </c>
      <c r="AD203" s="4">
        <v>31.089178085327099</v>
      </c>
      <c r="AE203" s="4">
        <v>13.42</v>
      </c>
      <c r="AF203" s="4">
        <v>12.4942150115966</v>
      </c>
      <c r="AG203" s="4">
        <v>31.43</v>
      </c>
      <c r="AH203" s="4">
        <v>31.4337253570556</v>
      </c>
      <c r="AI203" s="4">
        <v>13.42</v>
      </c>
      <c r="AJ203" s="4">
        <v>12.166170120239199</v>
      </c>
      <c r="AK203" s="4">
        <v>31.43</v>
      </c>
      <c r="AL203" s="4">
        <v>30.5894050598144</v>
      </c>
      <c r="AM203" s="4">
        <v>13.42</v>
      </c>
      <c r="AN203" s="4">
        <v>12.3544301986694</v>
      </c>
      <c r="AP203" s="4">
        <f t="shared" si="5"/>
        <v>31.43</v>
      </c>
      <c r="AQ203" s="4">
        <f t="shared" si="5"/>
        <v>31.203869247436479</v>
      </c>
      <c r="AR203" s="4">
        <f t="shared" si="5"/>
        <v>13.419999999999998</v>
      </c>
      <c r="AS203" s="4">
        <f t="shared" si="4"/>
        <v>12.406583213806101</v>
      </c>
    </row>
    <row r="204" spans="1:45" x14ac:dyDescent="0.3">
      <c r="A204" s="3">
        <v>31.72</v>
      </c>
      <c r="B204" s="3">
        <v>31.902296066284102</v>
      </c>
      <c r="C204" s="3">
        <v>13.75</v>
      </c>
      <c r="D204" s="3">
        <v>14.0469856262207</v>
      </c>
      <c r="E204" s="3">
        <v>31.72</v>
      </c>
      <c r="F204" s="3">
        <v>31.1319980621337</v>
      </c>
      <c r="G204" s="3">
        <v>13.75</v>
      </c>
      <c r="H204" s="3">
        <v>14.038093566894499</v>
      </c>
      <c r="I204" s="3">
        <v>31.72</v>
      </c>
      <c r="J204" s="3">
        <v>30.57173538208</v>
      </c>
      <c r="K204" s="3">
        <v>13.75</v>
      </c>
      <c r="L204" s="3">
        <v>13.7528781890869</v>
      </c>
      <c r="M204" s="6">
        <v>31.72</v>
      </c>
      <c r="N204" s="6">
        <v>31.664779663085898</v>
      </c>
      <c r="O204" s="6">
        <v>13.75</v>
      </c>
      <c r="P204" s="6">
        <v>13.901948928833001</v>
      </c>
      <c r="Q204" s="3">
        <v>31.72</v>
      </c>
      <c r="R204" s="3">
        <v>31.559831619262599</v>
      </c>
      <c r="S204" s="3">
        <v>13.75</v>
      </c>
      <c r="T204" s="3">
        <v>13.671644210815399</v>
      </c>
      <c r="U204" s="3">
        <v>31.72</v>
      </c>
      <c r="V204" s="3">
        <v>30.997226715087798</v>
      </c>
      <c r="W204" s="3">
        <v>13.75</v>
      </c>
      <c r="X204" s="3">
        <v>13.8236236572265</v>
      </c>
      <c r="Y204" s="4">
        <v>31.72</v>
      </c>
      <c r="Z204" s="4">
        <v>31.524833679199201</v>
      </c>
      <c r="AA204" s="4">
        <v>13.75</v>
      </c>
      <c r="AB204" s="4">
        <v>13.9676971435546</v>
      </c>
      <c r="AC204" s="4">
        <v>31.72</v>
      </c>
      <c r="AD204" s="4">
        <v>31.1812324523925</v>
      </c>
      <c r="AE204" s="4">
        <v>13.75</v>
      </c>
      <c r="AF204" s="4">
        <v>13.9336652755737</v>
      </c>
      <c r="AG204" s="4">
        <v>31.72</v>
      </c>
      <c r="AH204" s="4">
        <v>31.5062656402587</v>
      </c>
      <c r="AI204" s="4">
        <v>13.75</v>
      </c>
      <c r="AJ204" s="4">
        <v>13.7100830078125</v>
      </c>
      <c r="AK204" s="4">
        <v>31.72</v>
      </c>
      <c r="AL204" s="4">
        <v>30.637741088867099</v>
      </c>
      <c r="AM204" s="4">
        <v>13.75</v>
      </c>
      <c r="AN204" s="4">
        <v>13.655517578125</v>
      </c>
      <c r="AP204" s="4">
        <f t="shared" si="5"/>
        <v>31.720000000000006</v>
      </c>
      <c r="AQ204" s="4">
        <f t="shared" si="5"/>
        <v>31.267794036865155</v>
      </c>
      <c r="AR204" s="4">
        <f t="shared" si="5"/>
        <v>13.75</v>
      </c>
      <c r="AS204" s="4">
        <f t="shared" si="4"/>
        <v>13.850213718414281</v>
      </c>
    </row>
    <row r="205" spans="1:45" x14ac:dyDescent="0.3">
      <c r="A205" s="3">
        <v>32.090000000000003</v>
      </c>
      <c r="B205" s="3">
        <v>32.217330932617102</v>
      </c>
      <c r="C205" s="3">
        <v>13.87</v>
      </c>
      <c r="D205" s="3">
        <v>14.2030067443847</v>
      </c>
      <c r="E205" s="3">
        <v>32.090000000000003</v>
      </c>
      <c r="F205" s="3">
        <v>31.451398849487301</v>
      </c>
      <c r="G205" s="3">
        <v>13.87</v>
      </c>
      <c r="H205" s="3">
        <v>14.3431806564331</v>
      </c>
      <c r="I205" s="3">
        <v>32.090000000000003</v>
      </c>
      <c r="J205" s="3">
        <v>30.869667053222599</v>
      </c>
      <c r="K205" s="3">
        <v>13.87</v>
      </c>
      <c r="L205" s="3">
        <v>14.007779121398899</v>
      </c>
      <c r="M205" s="6">
        <v>32.090000000000003</v>
      </c>
      <c r="N205" s="6">
        <v>31.977437973022401</v>
      </c>
      <c r="O205" s="6">
        <v>13.87</v>
      </c>
      <c r="P205" s="6">
        <v>14.110205650329499</v>
      </c>
      <c r="Q205" s="3">
        <v>32.090000000000003</v>
      </c>
      <c r="R205" s="3">
        <v>31.883199691772401</v>
      </c>
      <c r="S205" s="3">
        <v>13.87</v>
      </c>
      <c r="T205" s="3">
        <v>13.9896183013916</v>
      </c>
      <c r="U205" s="3">
        <v>32.090000000000003</v>
      </c>
      <c r="V205" s="3">
        <v>31.2491950988769</v>
      </c>
      <c r="W205" s="3">
        <v>13.87</v>
      </c>
      <c r="X205" s="3">
        <v>14.2833137512207</v>
      </c>
      <c r="Y205" s="4">
        <v>32.090000000000003</v>
      </c>
      <c r="Z205" s="4">
        <v>31.8603610992431</v>
      </c>
      <c r="AA205" s="4">
        <v>13.87</v>
      </c>
      <c r="AB205" s="4">
        <v>14.144582748413001</v>
      </c>
      <c r="AC205" s="4">
        <v>32.090000000000003</v>
      </c>
      <c r="AD205" s="4">
        <v>31.505859375</v>
      </c>
      <c r="AE205" s="4">
        <v>13.87</v>
      </c>
      <c r="AF205" s="4">
        <v>14.1305389404296</v>
      </c>
      <c r="AG205" s="4">
        <v>32.090000000000003</v>
      </c>
      <c r="AH205" s="4">
        <v>31.8546142578125</v>
      </c>
      <c r="AI205" s="4">
        <v>13.87</v>
      </c>
      <c r="AJ205" s="4">
        <v>14.0502519607543</v>
      </c>
      <c r="AK205" s="4">
        <v>32.090000000000003</v>
      </c>
      <c r="AL205" s="4">
        <v>30.920284271240199</v>
      </c>
      <c r="AM205" s="4">
        <v>13.87</v>
      </c>
      <c r="AN205" s="4">
        <v>14.041790008544901</v>
      </c>
      <c r="AP205" s="4">
        <f t="shared" si="5"/>
        <v>32.090000000000011</v>
      </c>
      <c r="AQ205" s="4">
        <f t="shared" si="5"/>
        <v>31.578934860229452</v>
      </c>
      <c r="AR205" s="4">
        <f t="shared" si="5"/>
        <v>13.870000000000001</v>
      </c>
      <c r="AS205" s="4">
        <f t="shared" si="4"/>
        <v>14.130426788330031</v>
      </c>
    </row>
    <row r="206" spans="1:45" x14ac:dyDescent="0.3">
      <c r="A206" s="3">
        <v>32.119999999999997</v>
      </c>
      <c r="B206" s="3">
        <v>32.608222961425703</v>
      </c>
      <c r="C206" s="3">
        <v>13.34</v>
      </c>
      <c r="D206" s="3">
        <v>13.8221216201782</v>
      </c>
      <c r="E206" s="3">
        <v>32.119999999999997</v>
      </c>
      <c r="F206" s="3">
        <v>31.813928604125898</v>
      </c>
      <c r="G206" s="3">
        <v>13.34</v>
      </c>
      <c r="H206" s="3">
        <v>14.22469997406</v>
      </c>
      <c r="I206" s="3">
        <v>32.119999999999997</v>
      </c>
      <c r="J206" s="3">
        <v>31.207330703735298</v>
      </c>
      <c r="K206" s="3">
        <v>13.34</v>
      </c>
      <c r="L206" s="3">
        <v>13.764430999755801</v>
      </c>
      <c r="M206" s="6">
        <v>32.119999999999997</v>
      </c>
      <c r="N206" s="6">
        <v>32.3554878234863</v>
      </c>
      <c r="O206" s="6">
        <v>13.34</v>
      </c>
      <c r="P206" s="6">
        <v>13.9170379638671</v>
      </c>
      <c r="Q206" s="3">
        <v>32.119999999999997</v>
      </c>
      <c r="R206" s="3">
        <v>32.254863739013601</v>
      </c>
      <c r="S206" s="3">
        <v>13.34</v>
      </c>
      <c r="T206" s="3">
        <v>13.8953409194946</v>
      </c>
      <c r="U206" s="3">
        <v>32.119999999999997</v>
      </c>
      <c r="V206" s="3">
        <v>31.561544418334901</v>
      </c>
      <c r="W206" s="3">
        <v>13.34</v>
      </c>
      <c r="X206" s="3">
        <v>14.5937433242797</v>
      </c>
      <c r="Y206" s="4">
        <v>32.119999999999997</v>
      </c>
      <c r="Z206" s="4">
        <v>32.239036560058501</v>
      </c>
      <c r="AA206" s="4">
        <v>13.34</v>
      </c>
      <c r="AB206" s="4">
        <v>13.8451328277587</v>
      </c>
      <c r="AC206" s="4">
        <v>32.119999999999997</v>
      </c>
      <c r="AD206" s="4">
        <v>31.8557415008544</v>
      </c>
      <c r="AE206" s="4">
        <v>13.34</v>
      </c>
      <c r="AF206" s="4">
        <v>13.9817333221435</v>
      </c>
      <c r="AG206" s="4">
        <v>32.119999999999997</v>
      </c>
      <c r="AH206" s="4">
        <v>32.259899139404297</v>
      </c>
      <c r="AI206" s="4">
        <v>13.34</v>
      </c>
      <c r="AJ206" s="4">
        <v>13.0129480361938</v>
      </c>
      <c r="AK206" s="4">
        <v>32.119999999999997</v>
      </c>
      <c r="AL206" s="4">
        <v>31.2494812011718</v>
      </c>
      <c r="AM206" s="4">
        <v>13.34</v>
      </c>
      <c r="AN206" s="4">
        <v>14.138191223144499</v>
      </c>
      <c r="AP206" s="4">
        <f t="shared" si="5"/>
        <v>32.119999999999997</v>
      </c>
      <c r="AQ206" s="4">
        <f t="shared" si="5"/>
        <v>31.940553665161069</v>
      </c>
      <c r="AR206" s="4">
        <f t="shared" si="5"/>
        <v>13.34</v>
      </c>
      <c r="AS206" s="4">
        <f t="shared" si="4"/>
        <v>13.91953802108759</v>
      </c>
    </row>
    <row r="207" spans="1:45" x14ac:dyDescent="0.3">
      <c r="A207" s="3">
        <v>32.200000000000003</v>
      </c>
      <c r="B207" s="3">
        <v>32.5505561828613</v>
      </c>
      <c r="C207" s="3">
        <v>13.48</v>
      </c>
      <c r="D207" s="3">
        <v>12.996573448181101</v>
      </c>
      <c r="E207" s="3">
        <v>32.200000000000003</v>
      </c>
      <c r="F207" s="3">
        <v>31.706235885620099</v>
      </c>
      <c r="G207" s="3">
        <v>13.48</v>
      </c>
      <c r="H207" s="3">
        <v>13.3183641433715</v>
      </c>
      <c r="I207" s="3">
        <v>32.200000000000003</v>
      </c>
      <c r="J207" s="3">
        <v>31.1104316711425</v>
      </c>
      <c r="K207" s="3">
        <v>13.48</v>
      </c>
      <c r="L207" s="3">
        <v>12.9874954223632</v>
      </c>
      <c r="M207" s="6">
        <v>32.200000000000003</v>
      </c>
      <c r="N207" s="6">
        <v>32.270912170410099</v>
      </c>
      <c r="O207" s="6">
        <v>13.48</v>
      </c>
      <c r="P207" s="6">
        <v>13.0150089263916</v>
      </c>
      <c r="Q207" s="3">
        <v>32.200000000000003</v>
      </c>
      <c r="R207" s="3">
        <v>32.133831024169901</v>
      </c>
      <c r="S207" s="3">
        <v>13.48</v>
      </c>
      <c r="T207" s="3">
        <v>12.8382349014282</v>
      </c>
      <c r="U207" s="3">
        <v>32.200000000000003</v>
      </c>
      <c r="V207" s="3">
        <v>31.5192565917968</v>
      </c>
      <c r="W207" s="3">
        <v>13.48</v>
      </c>
      <c r="X207" s="3">
        <v>13.2569131851196</v>
      </c>
      <c r="Y207" s="4">
        <v>32.200000000000003</v>
      </c>
      <c r="Z207" s="4">
        <v>32.111770629882798</v>
      </c>
      <c r="AA207" s="4">
        <v>13.48</v>
      </c>
      <c r="AB207" s="4">
        <v>13.071432113647401</v>
      </c>
      <c r="AC207" s="4">
        <v>32.200000000000003</v>
      </c>
      <c r="AD207" s="4">
        <v>31.7968444824218</v>
      </c>
      <c r="AE207" s="4">
        <v>13.48</v>
      </c>
      <c r="AF207" s="4">
        <v>12.9242553710937</v>
      </c>
      <c r="AG207" s="4">
        <v>32.200000000000003</v>
      </c>
      <c r="AH207" s="4">
        <v>32.161407470703097</v>
      </c>
      <c r="AI207" s="4">
        <v>13.48</v>
      </c>
      <c r="AJ207" s="4">
        <v>12.235571861266999</v>
      </c>
      <c r="AK207" s="4">
        <v>32.200000000000003</v>
      </c>
      <c r="AL207" s="4">
        <v>31.181526184081999</v>
      </c>
      <c r="AM207" s="4">
        <v>13.48</v>
      </c>
      <c r="AN207" s="4">
        <v>13.3098745346069</v>
      </c>
      <c r="AP207" s="4">
        <f t="shared" si="5"/>
        <v>32.199999999999996</v>
      </c>
      <c r="AQ207" s="4">
        <f t="shared" si="5"/>
        <v>31.854277229309037</v>
      </c>
      <c r="AR207" s="4">
        <f t="shared" si="5"/>
        <v>13.48</v>
      </c>
      <c r="AS207" s="4">
        <f t="shared" si="4"/>
        <v>12.995372390747022</v>
      </c>
    </row>
    <row r="208" spans="1:45" x14ac:dyDescent="0.3">
      <c r="A208" s="3">
        <v>32.25</v>
      </c>
      <c r="B208" s="3">
        <v>32.562953948974602</v>
      </c>
      <c r="C208" s="3">
        <v>14.11</v>
      </c>
      <c r="D208" s="3">
        <v>13.1476078033447</v>
      </c>
      <c r="E208" s="3">
        <v>32.25</v>
      </c>
      <c r="F208" s="3">
        <v>31.714460372924801</v>
      </c>
      <c r="G208" s="3">
        <v>14.11</v>
      </c>
      <c r="H208" s="3">
        <v>13.3996982574462</v>
      </c>
      <c r="I208" s="3">
        <v>32.25</v>
      </c>
      <c r="J208" s="3">
        <v>31.122400283813398</v>
      </c>
      <c r="K208" s="3">
        <v>14.11</v>
      </c>
      <c r="L208" s="3">
        <v>13.072896957397401</v>
      </c>
      <c r="M208" s="6">
        <v>32.25</v>
      </c>
      <c r="N208" s="6">
        <v>32.265972137451101</v>
      </c>
      <c r="O208" s="6">
        <v>14.11</v>
      </c>
      <c r="P208" s="6">
        <v>13.139517784118601</v>
      </c>
      <c r="Q208" s="3">
        <v>32.25</v>
      </c>
      <c r="R208" s="3">
        <v>32.130641937255803</v>
      </c>
      <c r="S208" s="3">
        <v>14.11</v>
      </c>
      <c r="T208" s="3">
        <v>12.9138431549072</v>
      </c>
      <c r="U208" s="3">
        <v>32.25</v>
      </c>
      <c r="V208" s="3">
        <v>31.526039123535099</v>
      </c>
      <c r="W208" s="3">
        <v>14.11</v>
      </c>
      <c r="X208" s="3">
        <v>13.302319526672299</v>
      </c>
      <c r="Y208" s="4">
        <v>32.25</v>
      </c>
      <c r="Z208" s="4">
        <v>32.112255096435497</v>
      </c>
      <c r="AA208" s="4">
        <v>14.11</v>
      </c>
      <c r="AB208" s="4">
        <v>13.165717124938899</v>
      </c>
      <c r="AC208" s="4">
        <v>32.25</v>
      </c>
      <c r="AD208" s="4">
        <v>31.8627109527587</v>
      </c>
      <c r="AE208" s="4">
        <v>14.11</v>
      </c>
      <c r="AF208" s="4">
        <v>13.020112037658601</v>
      </c>
      <c r="AG208" s="4">
        <v>32.25</v>
      </c>
      <c r="AH208" s="4">
        <v>32.194980621337798</v>
      </c>
      <c r="AI208" s="4">
        <v>14.11</v>
      </c>
      <c r="AJ208" s="4">
        <v>12.44762134552</v>
      </c>
      <c r="AK208" s="4">
        <v>32.25</v>
      </c>
      <c r="AL208" s="4">
        <v>31.2052402496337</v>
      </c>
      <c r="AM208" s="4">
        <v>14.11</v>
      </c>
      <c r="AN208" s="4">
        <v>13.390754699706999</v>
      </c>
      <c r="AP208" s="4">
        <f t="shared" si="5"/>
        <v>32.25</v>
      </c>
      <c r="AQ208" s="4">
        <f t="shared" si="5"/>
        <v>31.869765472412048</v>
      </c>
      <c r="AR208" s="4">
        <f t="shared" si="5"/>
        <v>14.11</v>
      </c>
      <c r="AS208" s="4">
        <f t="shared" si="4"/>
        <v>13.100008869171091</v>
      </c>
    </row>
    <row r="209" spans="1:45" x14ac:dyDescent="0.3">
      <c r="A209" s="3">
        <v>32.35</v>
      </c>
      <c r="B209" s="3">
        <v>32.562385559082003</v>
      </c>
      <c r="C209" s="3">
        <v>13.79</v>
      </c>
      <c r="D209" s="3">
        <v>13.9812622070312</v>
      </c>
      <c r="E209" s="3">
        <v>32.35</v>
      </c>
      <c r="F209" s="3">
        <v>31.6890544891357</v>
      </c>
      <c r="G209" s="3">
        <v>13.79</v>
      </c>
      <c r="H209" s="3">
        <v>14.053752899169901</v>
      </c>
      <c r="I209" s="3">
        <v>32.35</v>
      </c>
      <c r="J209" s="3">
        <v>31.102308273315401</v>
      </c>
      <c r="K209" s="3">
        <v>13.79</v>
      </c>
      <c r="L209" s="3">
        <v>13.7483320236206</v>
      </c>
      <c r="M209" s="6">
        <v>32.35</v>
      </c>
      <c r="N209" s="6">
        <v>32.249378204345703</v>
      </c>
      <c r="O209" s="6">
        <v>13.79</v>
      </c>
      <c r="P209" s="6">
        <v>13.884228706359799</v>
      </c>
      <c r="Q209" s="3">
        <v>32.35</v>
      </c>
      <c r="R209" s="3">
        <v>32.100868225097599</v>
      </c>
      <c r="S209" s="3">
        <v>13.79</v>
      </c>
      <c r="T209" s="3">
        <v>13.6164741516113</v>
      </c>
      <c r="U209" s="3">
        <v>32.35</v>
      </c>
      <c r="V209" s="3">
        <v>31.5302619934082</v>
      </c>
      <c r="W209" s="3">
        <v>13.79</v>
      </c>
      <c r="X209" s="3">
        <v>14.1233167648315</v>
      </c>
      <c r="Y209" s="4">
        <v>32.35</v>
      </c>
      <c r="Z209" s="4">
        <v>32.0792427062988</v>
      </c>
      <c r="AA209" s="4">
        <v>13.79</v>
      </c>
      <c r="AB209" s="4">
        <v>13.8533067703247</v>
      </c>
      <c r="AC209" s="4">
        <v>32.35</v>
      </c>
      <c r="AD209" s="4">
        <v>31.871829986572202</v>
      </c>
      <c r="AE209" s="4">
        <v>13.79</v>
      </c>
      <c r="AF209" s="4">
        <v>13.770320892333901</v>
      </c>
      <c r="AG209" s="4">
        <v>32.35</v>
      </c>
      <c r="AH209" s="4">
        <v>32.182365417480398</v>
      </c>
      <c r="AI209" s="4">
        <v>13.79</v>
      </c>
      <c r="AJ209" s="4">
        <v>13.288064956665</v>
      </c>
      <c r="AK209" s="4">
        <v>32.35</v>
      </c>
      <c r="AL209" s="4">
        <v>31.203197479248001</v>
      </c>
      <c r="AM209" s="4">
        <v>13.79</v>
      </c>
      <c r="AN209" s="4">
        <v>14.005748748779199</v>
      </c>
      <c r="AP209" s="4">
        <f t="shared" si="5"/>
        <v>32.350000000000009</v>
      </c>
      <c r="AQ209" s="4">
        <f t="shared" si="5"/>
        <v>31.857089233398398</v>
      </c>
      <c r="AR209" s="4">
        <f t="shared" si="5"/>
        <v>13.789999999999996</v>
      </c>
      <c r="AS209" s="4">
        <f t="shared" si="4"/>
        <v>13.832480812072708</v>
      </c>
    </row>
    <row r="210" spans="1:45" x14ac:dyDescent="0.3">
      <c r="A210" s="3">
        <v>32.479999999999997</v>
      </c>
      <c r="B210" s="3">
        <v>32.649017333984297</v>
      </c>
      <c r="C210" s="3">
        <v>11</v>
      </c>
      <c r="D210" s="3">
        <v>13.5794019699096</v>
      </c>
      <c r="E210" s="3">
        <v>32.479999999999997</v>
      </c>
      <c r="F210" s="3">
        <v>31.7603149414062</v>
      </c>
      <c r="G210" s="3">
        <v>11</v>
      </c>
      <c r="H210" s="3">
        <v>13.623472213745099</v>
      </c>
      <c r="I210" s="3">
        <v>32.479999999999997</v>
      </c>
      <c r="J210" s="3">
        <v>31.164096832275298</v>
      </c>
      <c r="K210" s="3">
        <v>11</v>
      </c>
      <c r="L210" s="3">
        <v>13.3390579223632</v>
      </c>
      <c r="M210" s="6">
        <v>32.479999999999997</v>
      </c>
      <c r="N210" s="6">
        <v>32.327789306640597</v>
      </c>
      <c r="O210" s="6">
        <v>11</v>
      </c>
      <c r="P210" s="6">
        <v>13.502829551696699</v>
      </c>
      <c r="Q210" s="3">
        <v>32.479999999999997</v>
      </c>
      <c r="R210" s="3">
        <v>32.156871795654297</v>
      </c>
      <c r="S210" s="3">
        <v>11</v>
      </c>
      <c r="T210" s="3">
        <v>13.2201824188232</v>
      </c>
      <c r="U210" s="3">
        <v>32.479999999999997</v>
      </c>
      <c r="V210" s="3">
        <v>31.5870342254638</v>
      </c>
      <c r="W210" s="3">
        <v>11</v>
      </c>
      <c r="X210" s="3">
        <v>13.9974975585937</v>
      </c>
      <c r="Y210" s="4">
        <v>32.479999999999997</v>
      </c>
      <c r="Z210" s="4">
        <v>32.143665313720703</v>
      </c>
      <c r="AA210" s="4">
        <v>11</v>
      </c>
      <c r="AB210" s="4">
        <v>13.4074993133544</v>
      </c>
      <c r="AC210" s="4">
        <v>32.479999999999997</v>
      </c>
      <c r="AD210" s="4">
        <v>31.9471740722656</v>
      </c>
      <c r="AE210" s="4">
        <v>11</v>
      </c>
      <c r="AF210" s="4">
        <v>13.4181861877441</v>
      </c>
      <c r="AG210" s="4">
        <v>32.479999999999997</v>
      </c>
      <c r="AH210" s="4">
        <v>32.2571411132812</v>
      </c>
      <c r="AI210" s="4">
        <v>11</v>
      </c>
      <c r="AJ210" s="4">
        <v>12.8291063308715</v>
      </c>
      <c r="AK210" s="4">
        <v>32.479999999999997</v>
      </c>
      <c r="AL210" s="4">
        <v>31.255254745483398</v>
      </c>
      <c r="AM210" s="4">
        <v>11</v>
      </c>
      <c r="AN210" s="4">
        <v>13.692358016967701</v>
      </c>
      <c r="AP210" s="4">
        <f t="shared" si="5"/>
        <v>32.480000000000004</v>
      </c>
      <c r="AQ210" s="4">
        <f t="shared" si="5"/>
        <v>31.92483596801754</v>
      </c>
      <c r="AR210" s="4">
        <f t="shared" si="5"/>
        <v>11</v>
      </c>
      <c r="AS210" s="4">
        <f t="shared" si="4"/>
        <v>13.46095914840692</v>
      </c>
    </row>
    <row r="211" spans="1:45" x14ac:dyDescent="0.3">
      <c r="A211" s="3">
        <v>32.56</v>
      </c>
      <c r="B211" s="3">
        <v>32.830867767333899</v>
      </c>
      <c r="C211" s="3">
        <v>9.7200000000000006</v>
      </c>
      <c r="D211" s="3">
        <v>10.3946123123168</v>
      </c>
      <c r="E211" s="3">
        <v>32.56</v>
      </c>
      <c r="F211" s="3">
        <v>31.9591369628906</v>
      </c>
      <c r="G211" s="3">
        <v>9.7200000000000006</v>
      </c>
      <c r="H211" s="3">
        <v>10.5745649337768</v>
      </c>
      <c r="I211" s="3">
        <v>32.56</v>
      </c>
      <c r="J211" s="3">
        <v>31.3430461883544</v>
      </c>
      <c r="K211" s="3">
        <v>9.7200000000000006</v>
      </c>
      <c r="L211" s="3">
        <v>10.261100769042899</v>
      </c>
      <c r="M211" s="6">
        <v>32.56</v>
      </c>
      <c r="N211" s="6">
        <v>32.5184516906738</v>
      </c>
      <c r="O211" s="6">
        <v>9.7200000000000006</v>
      </c>
      <c r="P211" s="6">
        <v>10.459408760070801</v>
      </c>
      <c r="Q211" s="3">
        <v>32.56</v>
      </c>
      <c r="R211" s="3">
        <v>32.353908538818303</v>
      </c>
      <c r="S211" s="3">
        <v>9.7200000000000006</v>
      </c>
      <c r="T211" s="3">
        <v>10.116460800170801</v>
      </c>
      <c r="U211" s="3">
        <v>32.56</v>
      </c>
      <c r="V211" s="3">
        <v>31.718172073364201</v>
      </c>
      <c r="W211" s="3">
        <v>9.7200000000000006</v>
      </c>
      <c r="X211" s="3">
        <v>10.8185873031616</v>
      </c>
      <c r="Y211" s="4">
        <v>32.56</v>
      </c>
      <c r="Z211" s="4">
        <v>32.3531074523925</v>
      </c>
      <c r="AA211" s="4">
        <v>9.7200000000000006</v>
      </c>
      <c r="AB211" s="4">
        <v>10.301409721374499</v>
      </c>
      <c r="AC211" s="4">
        <v>32.56</v>
      </c>
      <c r="AD211" s="4">
        <v>32.1123847961425</v>
      </c>
      <c r="AE211" s="4">
        <v>9.7200000000000006</v>
      </c>
      <c r="AF211" s="4">
        <v>10.370165824890099</v>
      </c>
      <c r="AG211" s="4">
        <v>32.56</v>
      </c>
      <c r="AH211" s="4">
        <v>32.462436676025298</v>
      </c>
      <c r="AI211" s="4">
        <v>9.7200000000000006</v>
      </c>
      <c r="AJ211" s="4">
        <v>10.209143638610801</v>
      </c>
      <c r="AK211" s="4">
        <v>32.56</v>
      </c>
      <c r="AL211" s="4">
        <v>31.4044075012207</v>
      </c>
      <c r="AM211" s="4">
        <v>9.7200000000000006</v>
      </c>
      <c r="AN211" s="4">
        <v>10.867299079895</v>
      </c>
      <c r="AP211" s="4">
        <f t="shared" si="5"/>
        <v>32.56</v>
      </c>
      <c r="AQ211" s="4">
        <f t="shared" si="5"/>
        <v>32.105591964721619</v>
      </c>
      <c r="AR211" s="4">
        <f t="shared" si="5"/>
        <v>9.7200000000000006</v>
      </c>
      <c r="AS211" s="4">
        <f t="shared" si="4"/>
        <v>10.437275314331009</v>
      </c>
    </row>
    <row r="212" spans="1:45" x14ac:dyDescent="0.3">
      <c r="A212" s="3">
        <v>32.53</v>
      </c>
      <c r="B212" s="3">
        <v>32.8977851867675</v>
      </c>
      <c r="C212" s="3">
        <v>10.73</v>
      </c>
      <c r="D212" s="3">
        <v>9.0124702453613192</v>
      </c>
      <c r="E212" s="3">
        <v>32.53</v>
      </c>
      <c r="F212" s="3">
        <v>31.994777679443299</v>
      </c>
      <c r="G212" s="3">
        <v>10.73</v>
      </c>
      <c r="H212" s="3">
        <v>9.2669515609741193</v>
      </c>
      <c r="I212" s="3">
        <v>32.53</v>
      </c>
      <c r="J212" s="3">
        <v>31.374809265136701</v>
      </c>
      <c r="K212" s="3">
        <v>10.73</v>
      </c>
      <c r="L212" s="3">
        <v>8.9418220520019496</v>
      </c>
      <c r="M212" s="6">
        <v>32.53</v>
      </c>
      <c r="N212" s="6">
        <v>32.575428009033203</v>
      </c>
      <c r="O212" s="6">
        <v>10.73</v>
      </c>
      <c r="P212" s="6">
        <v>9.0687723159790004</v>
      </c>
      <c r="Q212" s="3">
        <v>32.53</v>
      </c>
      <c r="R212" s="3">
        <v>32.3847045898437</v>
      </c>
      <c r="S212" s="3">
        <v>10.73</v>
      </c>
      <c r="T212" s="3">
        <v>8.8560371398925692</v>
      </c>
      <c r="U212" s="3">
        <v>32.53</v>
      </c>
      <c r="V212" s="3">
        <v>31.7733135223388</v>
      </c>
      <c r="W212" s="3">
        <v>10.73</v>
      </c>
      <c r="X212" s="3">
        <v>9.49578857421875</v>
      </c>
      <c r="Y212" s="4">
        <v>32.53</v>
      </c>
      <c r="Z212" s="4">
        <v>32.383796691894503</v>
      </c>
      <c r="AA212" s="4">
        <v>10.73</v>
      </c>
      <c r="AB212" s="4">
        <v>8.9691028594970703</v>
      </c>
      <c r="AC212" s="4">
        <v>32.53</v>
      </c>
      <c r="AD212" s="4">
        <v>32.151554107666001</v>
      </c>
      <c r="AE212" s="4">
        <v>10.73</v>
      </c>
      <c r="AF212" s="4">
        <v>9.0242061614990199</v>
      </c>
      <c r="AG212" s="4">
        <v>32.53</v>
      </c>
      <c r="AH212" s="4">
        <v>32.497905731201101</v>
      </c>
      <c r="AI212" s="4">
        <v>10.73</v>
      </c>
      <c r="AJ212" s="4">
        <v>8.7389802932739205</v>
      </c>
      <c r="AK212" s="4">
        <v>32.53</v>
      </c>
      <c r="AL212" s="4">
        <v>31.441665649413999</v>
      </c>
      <c r="AM212" s="4">
        <v>10.73</v>
      </c>
      <c r="AN212" s="4">
        <v>9.6111717224121094</v>
      </c>
      <c r="AP212" s="4">
        <f t="shared" si="5"/>
        <v>32.529999999999994</v>
      </c>
      <c r="AQ212" s="4">
        <f t="shared" si="5"/>
        <v>32.147574043273877</v>
      </c>
      <c r="AR212" s="4">
        <f t="shared" si="5"/>
        <v>10.730000000000002</v>
      </c>
      <c r="AS212" s="4">
        <f t="shared" si="4"/>
        <v>9.0985302925109828</v>
      </c>
    </row>
    <row r="213" spans="1:45" x14ac:dyDescent="0.3">
      <c r="A213" s="3">
        <v>32.409999999999997</v>
      </c>
      <c r="B213" s="3">
        <v>32.788333892822202</v>
      </c>
      <c r="E213" s="3">
        <v>32.409999999999997</v>
      </c>
      <c r="F213" s="3">
        <v>31.8297519683837</v>
      </c>
      <c r="I213" s="3">
        <v>32.409999999999997</v>
      </c>
      <c r="J213" s="3">
        <v>31.226453781127901</v>
      </c>
      <c r="M213" s="6">
        <v>32.409999999999997</v>
      </c>
      <c r="N213" s="6">
        <v>32.442024230957003</v>
      </c>
      <c r="Q213" s="3">
        <v>32.409999999999997</v>
      </c>
      <c r="R213" s="3">
        <v>32.2152099609375</v>
      </c>
      <c r="U213" s="3">
        <v>32.409999999999997</v>
      </c>
      <c r="V213" s="3">
        <v>31.6990356445312</v>
      </c>
      <c r="Y213" s="4">
        <v>32.409999999999997</v>
      </c>
      <c r="Z213" s="4">
        <v>32.200893402099602</v>
      </c>
      <c r="AC213" s="4">
        <v>32.409999999999997</v>
      </c>
      <c r="AD213" s="4">
        <v>32.026466369628899</v>
      </c>
      <c r="AG213" s="4">
        <v>32.409999999999997</v>
      </c>
      <c r="AH213" s="4">
        <v>32.334178924560497</v>
      </c>
      <c r="AK213" s="4">
        <v>32.409999999999997</v>
      </c>
      <c r="AL213" s="4">
        <v>31.331127166748001</v>
      </c>
      <c r="AP213" s="4">
        <f t="shared" si="5"/>
        <v>32.409999999999989</v>
      </c>
      <c r="AQ213" s="4">
        <f t="shared" si="5"/>
        <v>32.009347534179646</v>
      </c>
    </row>
    <row r="214" spans="1:45" x14ac:dyDescent="0.3">
      <c r="A214" s="3">
        <v>32.49</v>
      </c>
      <c r="B214" s="3">
        <v>32.7327270507812</v>
      </c>
      <c r="E214" s="3">
        <v>32.49</v>
      </c>
      <c r="F214" s="3">
        <v>31.810796737670898</v>
      </c>
      <c r="I214" s="3">
        <v>32.49</v>
      </c>
      <c r="J214" s="3">
        <v>31.208757400512599</v>
      </c>
      <c r="M214" s="6">
        <v>32.49</v>
      </c>
      <c r="N214" s="6">
        <v>32.4094429016113</v>
      </c>
      <c r="Q214" s="3">
        <v>32.49</v>
      </c>
      <c r="R214" s="3">
        <v>32.213069915771399</v>
      </c>
      <c r="U214" s="3">
        <v>32.49</v>
      </c>
      <c r="V214" s="3">
        <v>31.660964965820298</v>
      </c>
      <c r="Y214" s="4">
        <v>32.49</v>
      </c>
      <c r="Z214" s="4">
        <v>32.195747375488203</v>
      </c>
      <c r="AC214" s="4">
        <v>32.49</v>
      </c>
      <c r="AD214" s="4">
        <v>31.9697761535644</v>
      </c>
      <c r="AG214" s="4">
        <v>32.49</v>
      </c>
      <c r="AH214" s="4">
        <v>32.298660278320298</v>
      </c>
      <c r="AK214" s="4">
        <v>32.49</v>
      </c>
      <c r="AL214" s="4">
        <v>31.302740097045898</v>
      </c>
      <c r="AP214" s="4">
        <f t="shared" si="5"/>
        <v>32.49</v>
      </c>
      <c r="AQ214" s="4">
        <f t="shared" si="5"/>
        <v>31.980268287658653</v>
      </c>
    </row>
    <row r="215" spans="1:45" x14ac:dyDescent="0.3">
      <c r="A215" s="3">
        <v>32.700000000000003</v>
      </c>
      <c r="B215" s="3">
        <v>32.823707580566399</v>
      </c>
      <c r="E215" s="3">
        <v>32.700000000000003</v>
      </c>
      <c r="F215" s="3">
        <v>31.906475067138601</v>
      </c>
      <c r="I215" s="3">
        <v>32.700000000000003</v>
      </c>
      <c r="J215" s="3">
        <v>31.297140121459901</v>
      </c>
      <c r="M215" s="6">
        <v>32.700000000000003</v>
      </c>
      <c r="N215" s="6">
        <v>32.501155853271399</v>
      </c>
      <c r="Q215" s="3">
        <v>32.700000000000003</v>
      </c>
      <c r="R215" s="3">
        <v>32.308261871337798</v>
      </c>
      <c r="U215" s="3">
        <v>32.700000000000003</v>
      </c>
      <c r="V215" s="3">
        <v>31.733108520507798</v>
      </c>
      <c r="Y215" s="4">
        <v>32.700000000000003</v>
      </c>
      <c r="Z215" s="4">
        <v>32.296112060546797</v>
      </c>
      <c r="AC215" s="4">
        <v>32.700000000000003</v>
      </c>
      <c r="AD215" s="4">
        <v>32.068843841552699</v>
      </c>
      <c r="AG215" s="4">
        <v>32.700000000000003</v>
      </c>
      <c r="AH215" s="4">
        <v>32.399501800537102</v>
      </c>
      <c r="AK215" s="4">
        <v>32.700000000000003</v>
      </c>
      <c r="AL215" s="4">
        <v>31.384645462036101</v>
      </c>
      <c r="AP215" s="4">
        <f t="shared" si="5"/>
        <v>32.699999999999996</v>
      </c>
      <c r="AQ215" s="4">
        <f t="shared" si="5"/>
        <v>32.071895217895459</v>
      </c>
    </row>
    <row r="216" spans="1:45" x14ac:dyDescent="0.3">
      <c r="A216" s="3">
        <v>32.909999999999997</v>
      </c>
      <c r="B216" s="3">
        <v>33.104015350341797</v>
      </c>
      <c r="E216" s="3">
        <v>32.909999999999997</v>
      </c>
      <c r="F216" s="3">
        <v>32.18505859375</v>
      </c>
      <c r="I216" s="3">
        <v>32.909999999999997</v>
      </c>
      <c r="J216" s="3">
        <v>31.552679061889599</v>
      </c>
      <c r="M216" s="6">
        <v>32.909999999999997</v>
      </c>
      <c r="N216" s="6">
        <v>32.787704467773402</v>
      </c>
      <c r="Q216" s="3">
        <v>32.909999999999997</v>
      </c>
      <c r="R216" s="3">
        <v>32.600288391113203</v>
      </c>
      <c r="U216" s="3">
        <v>32.909999999999997</v>
      </c>
      <c r="V216" s="3">
        <v>31.9556064605712</v>
      </c>
      <c r="Y216" s="4">
        <v>32.909999999999997</v>
      </c>
      <c r="Z216" s="4">
        <v>32.594516754150298</v>
      </c>
      <c r="AC216" s="4">
        <v>32.909999999999997</v>
      </c>
      <c r="AD216" s="4">
        <v>32.300846099853501</v>
      </c>
      <c r="AG216" s="4">
        <v>32.909999999999997</v>
      </c>
      <c r="AH216" s="4">
        <v>32.693244934082003</v>
      </c>
      <c r="AK216" s="4">
        <v>32.909999999999997</v>
      </c>
      <c r="AL216" s="4">
        <v>31.619712829589801</v>
      </c>
      <c r="AP216" s="4">
        <f t="shared" si="5"/>
        <v>32.909999999999989</v>
      </c>
      <c r="AQ216" s="4">
        <f t="shared" si="5"/>
        <v>32.339367294311486</v>
      </c>
    </row>
    <row r="217" spans="1:45" x14ac:dyDescent="0.3">
      <c r="A217" s="3">
        <v>33.01</v>
      </c>
      <c r="B217" s="3">
        <v>33.2991333007812</v>
      </c>
      <c r="E217" s="3">
        <v>33.01</v>
      </c>
      <c r="F217" s="3">
        <v>32.316268920898402</v>
      </c>
      <c r="I217" s="3">
        <v>33.01</v>
      </c>
      <c r="J217" s="3">
        <v>31.6761474609375</v>
      </c>
      <c r="M217" s="6">
        <v>33.01</v>
      </c>
      <c r="N217" s="6">
        <v>32.961818695068303</v>
      </c>
      <c r="Q217" s="3">
        <v>33.01</v>
      </c>
      <c r="R217" s="3">
        <v>32.738765716552699</v>
      </c>
      <c r="U217" s="3">
        <v>33.01</v>
      </c>
      <c r="V217" s="3">
        <v>32.123374938964801</v>
      </c>
      <c r="Y217" s="4">
        <v>33.01</v>
      </c>
      <c r="Z217" s="4">
        <v>32.726657867431598</v>
      </c>
      <c r="AC217" s="4">
        <v>33.01</v>
      </c>
      <c r="AD217" s="4">
        <v>32.429946899413999</v>
      </c>
      <c r="AG217" s="4">
        <v>33.01</v>
      </c>
      <c r="AH217" s="4">
        <v>32.842800140380803</v>
      </c>
      <c r="AK217" s="4">
        <v>33.01</v>
      </c>
      <c r="AL217" s="4">
        <v>31.761886596679599</v>
      </c>
      <c r="AP217" s="4">
        <f t="shared" si="5"/>
        <v>33.01</v>
      </c>
      <c r="AQ217" s="4">
        <f t="shared" si="5"/>
        <v>32.487680053710889</v>
      </c>
    </row>
    <row r="218" spans="1:45" x14ac:dyDescent="0.3">
      <c r="A218" s="3">
        <v>33.130000000000003</v>
      </c>
      <c r="B218" s="3">
        <v>33.3805541992187</v>
      </c>
      <c r="E218" s="3">
        <v>33.130000000000003</v>
      </c>
      <c r="F218" s="3">
        <v>32.360595703125</v>
      </c>
      <c r="I218" s="3">
        <v>33.130000000000003</v>
      </c>
      <c r="J218" s="3">
        <v>31.721744537353501</v>
      </c>
      <c r="M218" s="6">
        <v>33.130000000000003</v>
      </c>
      <c r="N218" s="6">
        <v>33.029541015625</v>
      </c>
      <c r="Q218" s="3">
        <v>33.130000000000003</v>
      </c>
      <c r="R218" s="3">
        <v>32.793853759765597</v>
      </c>
      <c r="U218" s="3">
        <v>33.130000000000003</v>
      </c>
      <c r="V218" s="3">
        <v>32.202243804931598</v>
      </c>
      <c r="Y218" s="4">
        <v>33.130000000000003</v>
      </c>
      <c r="Z218" s="4">
        <v>32.773082733154297</v>
      </c>
      <c r="AC218" s="4">
        <v>33.130000000000003</v>
      </c>
      <c r="AD218" s="4">
        <v>32.481483459472599</v>
      </c>
      <c r="AG218" s="4">
        <v>33.130000000000003</v>
      </c>
      <c r="AH218" s="4">
        <v>32.902854919433501</v>
      </c>
      <c r="AK218" s="4">
        <v>33.130000000000003</v>
      </c>
      <c r="AL218" s="4">
        <v>31.828176498413001</v>
      </c>
      <c r="AP218" s="4">
        <f t="shared" si="5"/>
        <v>33.130000000000003</v>
      </c>
      <c r="AQ218" s="4">
        <f t="shared" si="5"/>
        <v>32.547413063049284</v>
      </c>
    </row>
    <row r="219" spans="1:45" x14ac:dyDescent="0.3">
      <c r="A219" s="3">
        <v>33.43</v>
      </c>
      <c r="B219" s="3">
        <v>33.512130737304602</v>
      </c>
      <c r="E219" s="3">
        <v>33.43</v>
      </c>
      <c r="F219" s="3">
        <v>32.483634948730398</v>
      </c>
      <c r="I219" s="3">
        <v>33.43</v>
      </c>
      <c r="J219" s="3">
        <v>31.8373718261718</v>
      </c>
      <c r="M219" s="6">
        <v>33.43</v>
      </c>
      <c r="N219" s="6">
        <v>33.157623291015597</v>
      </c>
      <c r="Q219" s="3">
        <v>33.43</v>
      </c>
      <c r="R219" s="3">
        <v>32.9241943359375</v>
      </c>
      <c r="U219" s="3">
        <v>33.43</v>
      </c>
      <c r="V219" s="3">
        <v>32.3133544921875</v>
      </c>
      <c r="Y219" s="4">
        <v>33.43</v>
      </c>
      <c r="Z219" s="4">
        <v>32.904304504394503</v>
      </c>
      <c r="AC219" s="4">
        <v>33.43</v>
      </c>
      <c r="AD219" s="4">
        <v>32.605445861816399</v>
      </c>
      <c r="AG219" s="4">
        <v>33.43</v>
      </c>
      <c r="AH219" s="4">
        <v>33.038913726806598</v>
      </c>
      <c r="AK219" s="4">
        <v>33.43</v>
      </c>
      <c r="AL219" s="4">
        <v>31.945640563964801</v>
      </c>
      <c r="AP219" s="4">
        <f t="shared" si="5"/>
        <v>33.43</v>
      </c>
      <c r="AQ219" s="4">
        <f t="shared" si="5"/>
        <v>32.672261428832968</v>
      </c>
    </row>
    <row r="220" spans="1:45" x14ac:dyDescent="0.3">
      <c r="A220" s="3">
        <v>33.75</v>
      </c>
      <c r="B220" s="3">
        <v>33.886375427246001</v>
      </c>
      <c r="E220" s="3">
        <v>33.75</v>
      </c>
      <c r="F220" s="3">
        <v>32.865398406982401</v>
      </c>
      <c r="I220" s="3">
        <v>33.75</v>
      </c>
      <c r="J220" s="3">
        <v>32.192085266113203</v>
      </c>
      <c r="M220" s="6">
        <v>33.75</v>
      </c>
      <c r="N220" s="6">
        <v>33.535312652587798</v>
      </c>
      <c r="Q220" s="3">
        <v>33.75</v>
      </c>
      <c r="R220" s="3">
        <v>33.329154968261697</v>
      </c>
      <c r="U220" s="3">
        <v>33.75</v>
      </c>
      <c r="V220" s="3">
        <v>32.617683410644503</v>
      </c>
      <c r="Y220" s="4">
        <v>33.75</v>
      </c>
      <c r="Z220" s="4">
        <v>33.3170776367187</v>
      </c>
      <c r="AC220" s="4">
        <v>33.75</v>
      </c>
      <c r="AD220" s="4">
        <v>32.959232330322202</v>
      </c>
      <c r="AG220" s="4">
        <v>33.75</v>
      </c>
      <c r="AH220" s="4">
        <v>33.457347869872997</v>
      </c>
      <c r="AK220" s="4">
        <v>33.75</v>
      </c>
      <c r="AL220" s="4">
        <v>32.285396575927699</v>
      </c>
      <c r="AP220" s="4">
        <f t="shared" si="5"/>
        <v>33.75</v>
      </c>
      <c r="AQ220" s="4">
        <f t="shared" si="5"/>
        <v>33.044506454467715</v>
      </c>
    </row>
    <row r="221" spans="1:45" x14ac:dyDescent="0.3">
      <c r="A221" s="3">
        <v>33.57</v>
      </c>
      <c r="B221" s="3">
        <v>34.210369110107401</v>
      </c>
      <c r="E221" s="3">
        <v>33.57</v>
      </c>
      <c r="F221" s="3">
        <v>33.148628234863203</v>
      </c>
      <c r="I221" s="3">
        <v>33.57</v>
      </c>
      <c r="J221" s="3">
        <v>32.458560943603501</v>
      </c>
      <c r="M221" s="6">
        <v>33.57</v>
      </c>
      <c r="N221" s="6">
        <v>33.839317321777301</v>
      </c>
      <c r="Q221" s="3">
        <v>33.57</v>
      </c>
      <c r="R221" s="3">
        <v>33.6298828125</v>
      </c>
      <c r="U221" s="3">
        <v>33.57</v>
      </c>
      <c r="V221" s="3">
        <v>32.886333465576101</v>
      </c>
      <c r="Y221" s="4">
        <v>33.57</v>
      </c>
      <c r="Z221" s="4">
        <v>33.616470336913999</v>
      </c>
      <c r="AC221" s="4">
        <v>33.57</v>
      </c>
      <c r="AD221" s="4">
        <v>33.243907928466797</v>
      </c>
      <c r="AG221" s="4">
        <v>33.57</v>
      </c>
      <c r="AH221" s="4">
        <v>33.788276672363203</v>
      </c>
      <c r="AK221" s="4">
        <v>33.57</v>
      </c>
      <c r="AL221" s="4">
        <v>32.5641479492187</v>
      </c>
      <c r="AP221" s="4">
        <f t="shared" si="5"/>
        <v>33.57</v>
      </c>
      <c r="AQ221" s="4">
        <f t="shared" si="5"/>
        <v>33.338589477539024</v>
      </c>
    </row>
    <row r="222" spans="1:45" x14ac:dyDescent="0.3">
      <c r="A222" s="3">
        <v>32.92</v>
      </c>
      <c r="B222" s="3">
        <v>33.7734375</v>
      </c>
      <c r="E222" s="3">
        <v>32.92</v>
      </c>
      <c r="F222" s="3">
        <v>32.5840454101562</v>
      </c>
      <c r="I222" s="3">
        <v>32.92</v>
      </c>
      <c r="J222" s="3">
        <v>31.940666198730401</v>
      </c>
      <c r="M222" s="6">
        <v>32.92</v>
      </c>
      <c r="N222" s="6">
        <v>33.340927124023402</v>
      </c>
      <c r="Q222" s="3">
        <v>32.92</v>
      </c>
      <c r="R222" s="3">
        <v>33.012180328369098</v>
      </c>
      <c r="U222" s="3">
        <v>32.92</v>
      </c>
      <c r="V222" s="3">
        <v>32.542495727538999</v>
      </c>
      <c r="Y222" s="4">
        <v>32.92</v>
      </c>
      <c r="Z222" s="4">
        <v>32.977939605712798</v>
      </c>
      <c r="AC222" s="4">
        <v>32.92</v>
      </c>
      <c r="AD222" s="4">
        <v>32.809841156005803</v>
      </c>
      <c r="AG222" s="4">
        <v>32.92</v>
      </c>
      <c r="AH222" s="4">
        <v>33.199527740478501</v>
      </c>
      <c r="AK222" s="4">
        <v>32.92</v>
      </c>
      <c r="AL222" s="4">
        <v>32.120429992675703</v>
      </c>
      <c r="AP222" s="4">
        <f t="shared" si="5"/>
        <v>32.920000000000009</v>
      </c>
      <c r="AQ222" s="4">
        <f t="shared" si="5"/>
        <v>32.830149078369089</v>
      </c>
    </row>
    <row r="223" spans="1:45" x14ac:dyDescent="0.3">
      <c r="A223" s="3">
        <v>31.38</v>
      </c>
      <c r="B223" s="3">
        <v>33.124225616455</v>
      </c>
      <c r="E223" s="3">
        <v>31.38</v>
      </c>
      <c r="F223" s="3">
        <v>32.056255340576101</v>
      </c>
      <c r="I223" s="3">
        <v>31.38</v>
      </c>
      <c r="J223" s="3">
        <v>31.4392070770263</v>
      </c>
      <c r="M223" s="6">
        <v>31.38</v>
      </c>
      <c r="N223" s="6">
        <v>32.737941741943303</v>
      </c>
      <c r="Q223" s="3">
        <v>31.38</v>
      </c>
      <c r="R223" s="3">
        <v>32.437797546386697</v>
      </c>
      <c r="U223" s="3">
        <v>31.38</v>
      </c>
      <c r="V223" s="3">
        <v>31.9891853332519</v>
      </c>
      <c r="Y223" s="4">
        <v>31.38</v>
      </c>
      <c r="Z223" s="4">
        <v>32.420539855957003</v>
      </c>
      <c r="AC223" s="4">
        <v>31.38</v>
      </c>
      <c r="AD223" s="4">
        <v>32.298294067382798</v>
      </c>
      <c r="AG223" s="4">
        <v>31.38</v>
      </c>
      <c r="AH223" s="4">
        <v>32.580642700195298</v>
      </c>
      <c r="AK223" s="4">
        <v>31.38</v>
      </c>
      <c r="AL223" s="4">
        <v>31.577039718627901</v>
      </c>
      <c r="AP223" s="4">
        <f t="shared" si="5"/>
        <v>31.380000000000003</v>
      </c>
      <c r="AQ223" s="4">
        <f t="shared" si="5"/>
        <v>32.266112899780225</v>
      </c>
    </row>
    <row r="224" spans="1:45" x14ac:dyDescent="0.3">
      <c r="A224" s="3">
        <v>30.95</v>
      </c>
      <c r="B224" s="3">
        <v>31.4598484039306</v>
      </c>
      <c r="E224" s="3">
        <v>30.95</v>
      </c>
      <c r="F224" s="3">
        <v>30.441041946411101</v>
      </c>
      <c r="I224" s="3">
        <v>30.95</v>
      </c>
      <c r="J224" s="3">
        <v>29.8998908996582</v>
      </c>
      <c r="M224" s="6">
        <v>30.95</v>
      </c>
      <c r="N224" s="6">
        <v>31.108354568481399</v>
      </c>
      <c r="Q224" s="3">
        <v>30.95</v>
      </c>
      <c r="R224" s="3">
        <v>30.692884445190401</v>
      </c>
      <c r="U224" s="3">
        <v>30.95</v>
      </c>
      <c r="V224" s="3">
        <v>30.591590881347599</v>
      </c>
      <c r="Y224" s="4">
        <v>30.95</v>
      </c>
      <c r="Z224" s="4">
        <v>30.6851081848144</v>
      </c>
      <c r="AC224" s="4">
        <v>30.95</v>
      </c>
      <c r="AD224" s="4">
        <v>30.738054275512599</v>
      </c>
      <c r="AG224" s="4">
        <v>30.95</v>
      </c>
      <c r="AH224" s="4">
        <v>30.725721359252901</v>
      </c>
      <c r="AK224" s="4">
        <v>30.95</v>
      </c>
      <c r="AL224" s="4">
        <v>30.0255126953125</v>
      </c>
      <c r="AP224" s="4">
        <f t="shared" si="5"/>
        <v>30.949999999999996</v>
      </c>
      <c r="AQ224" s="4">
        <f t="shared" si="5"/>
        <v>30.636800765991172</v>
      </c>
    </row>
    <row r="225" spans="1:43" x14ac:dyDescent="0.3">
      <c r="A225" s="3">
        <v>30.46</v>
      </c>
      <c r="B225" s="3">
        <v>31.164531707763601</v>
      </c>
      <c r="E225" s="3">
        <v>30.46</v>
      </c>
      <c r="F225" s="3">
        <v>30.293889999389599</v>
      </c>
      <c r="I225" s="3">
        <v>30.46</v>
      </c>
      <c r="J225" s="3">
        <v>29.750829696655199</v>
      </c>
      <c r="M225" s="6">
        <v>30.46</v>
      </c>
      <c r="N225" s="6">
        <v>30.8807277679443</v>
      </c>
      <c r="Q225" s="3">
        <v>30.46</v>
      </c>
      <c r="R225" s="3">
        <v>30.524967193603501</v>
      </c>
      <c r="U225" s="3">
        <v>30.46</v>
      </c>
      <c r="V225" s="3">
        <v>30.330471038818299</v>
      </c>
      <c r="Y225" s="4">
        <v>30.46</v>
      </c>
      <c r="Z225" s="4">
        <v>30.546459197998001</v>
      </c>
      <c r="AC225" s="4">
        <v>30.46</v>
      </c>
      <c r="AD225" s="4">
        <v>30.5481777191162</v>
      </c>
      <c r="AG225" s="4">
        <v>30.46</v>
      </c>
      <c r="AH225" s="4">
        <v>30.4889526367187</v>
      </c>
      <c r="AK225" s="4">
        <v>30.46</v>
      </c>
      <c r="AL225" s="4">
        <v>29.800661087036101</v>
      </c>
      <c r="AP225" s="4">
        <f t="shared" si="5"/>
        <v>30.46</v>
      </c>
      <c r="AQ225" s="4">
        <f t="shared" si="5"/>
        <v>30.43296680450435</v>
      </c>
    </row>
    <row r="226" spans="1:43" x14ac:dyDescent="0.3">
      <c r="A226" s="3">
        <v>30.61</v>
      </c>
      <c r="B226" s="3">
        <v>30.709993362426701</v>
      </c>
      <c r="E226" s="3">
        <v>30.61</v>
      </c>
      <c r="F226" s="3">
        <v>29.866491317748999</v>
      </c>
      <c r="I226" s="3">
        <v>30.61</v>
      </c>
      <c r="J226" s="3">
        <v>29.3395175933837</v>
      </c>
      <c r="M226" s="6">
        <v>30.61</v>
      </c>
      <c r="N226" s="6">
        <v>30.447164535522401</v>
      </c>
      <c r="Q226" s="3">
        <v>30.61</v>
      </c>
      <c r="R226" s="3">
        <v>30.098283767700099</v>
      </c>
      <c r="U226" s="3">
        <v>30.61</v>
      </c>
      <c r="V226" s="3">
        <v>29.9467449188232</v>
      </c>
      <c r="Y226" s="4">
        <v>30.61</v>
      </c>
      <c r="Z226" s="4">
        <v>30.106798171996999</v>
      </c>
      <c r="AC226" s="4">
        <v>30.61</v>
      </c>
      <c r="AD226" s="4">
        <v>30.042636871337798</v>
      </c>
      <c r="AG226" s="4">
        <v>30.61</v>
      </c>
      <c r="AH226" s="4">
        <v>30.019393920898398</v>
      </c>
      <c r="AK226" s="4">
        <v>30.61</v>
      </c>
      <c r="AL226" s="4">
        <v>29.386629104614201</v>
      </c>
      <c r="AP226" s="4">
        <f t="shared" si="5"/>
        <v>30.610000000000007</v>
      </c>
      <c r="AQ226" s="4">
        <f t="shared" si="5"/>
        <v>29.996365356445256</v>
      </c>
    </row>
    <row r="227" spans="1:43" x14ac:dyDescent="0.3">
      <c r="A227" s="3">
        <v>31.02</v>
      </c>
      <c r="B227" s="3">
        <v>31.068901062011701</v>
      </c>
      <c r="E227" s="3">
        <v>31.02</v>
      </c>
      <c r="F227" s="3">
        <v>30.3594455718994</v>
      </c>
      <c r="I227" s="3">
        <v>31.02</v>
      </c>
      <c r="J227" s="3">
        <v>29.802595138549801</v>
      </c>
      <c r="M227" s="6">
        <v>31.02</v>
      </c>
      <c r="N227" s="6">
        <v>30.867538452148398</v>
      </c>
      <c r="Q227" s="3">
        <v>31.02</v>
      </c>
      <c r="R227" s="3">
        <v>30.646486282348601</v>
      </c>
      <c r="U227" s="3">
        <v>31.02</v>
      </c>
      <c r="V227" s="3">
        <v>30.233257293701101</v>
      </c>
      <c r="Y227" s="4">
        <v>31.02</v>
      </c>
      <c r="Z227" s="4">
        <v>30.664308547973601</v>
      </c>
      <c r="AC227" s="4">
        <v>31.02</v>
      </c>
      <c r="AD227" s="4">
        <v>30.409059524536101</v>
      </c>
      <c r="AG227" s="4">
        <v>31.02</v>
      </c>
      <c r="AH227" s="4">
        <v>30.538988113403299</v>
      </c>
      <c r="AK227" s="4">
        <v>31.02</v>
      </c>
      <c r="AL227" s="4">
        <v>29.7791023254394</v>
      </c>
      <c r="AP227" s="4">
        <f t="shared" si="5"/>
        <v>31.02</v>
      </c>
      <c r="AQ227" s="4">
        <f t="shared" si="5"/>
        <v>30.436968231201142</v>
      </c>
    </row>
    <row r="228" spans="1:43" x14ac:dyDescent="0.3">
      <c r="A228" s="3">
        <v>31.67</v>
      </c>
      <c r="B228" s="3">
        <v>31.488183975219702</v>
      </c>
      <c r="E228" s="3">
        <v>31.67</v>
      </c>
      <c r="F228" s="3">
        <v>30.720680236816399</v>
      </c>
      <c r="I228" s="3">
        <v>31.67</v>
      </c>
      <c r="J228" s="3">
        <v>30.150974273681602</v>
      </c>
      <c r="M228" s="6">
        <v>31.67</v>
      </c>
      <c r="N228" s="6">
        <v>31.265150070190401</v>
      </c>
      <c r="Q228" s="3">
        <v>31.67</v>
      </c>
      <c r="R228" s="3">
        <v>31.0497322082519</v>
      </c>
      <c r="U228" s="3">
        <v>31.67</v>
      </c>
      <c r="V228" s="3">
        <v>30.58736038208</v>
      </c>
      <c r="Y228" s="4">
        <v>31.67</v>
      </c>
      <c r="Z228" s="4">
        <v>31.0506496429443</v>
      </c>
      <c r="AC228" s="4">
        <v>31.67</v>
      </c>
      <c r="AD228" s="4">
        <v>30.7301940917968</v>
      </c>
      <c r="AG228" s="4">
        <v>31.67</v>
      </c>
      <c r="AH228" s="4">
        <v>30.976139068603501</v>
      </c>
      <c r="AK228" s="4">
        <v>31.67</v>
      </c>
      <c r="AL228" s="4">
        <v>30.146730422973601</v>
      </c>
      <c r="AP228" s="4">
        <f t="shared" si="5"/>
        <v>31.670000000000009</v>
      </c>
      <c r="AQ228" s="4">
        <f t="shared" si="5"/>
        <v>30.816579437255818</v>
      </c>
    </row>
    <row r="229" spans="1:43" x14ac:dyDescent="0.3">
      <c r="A229" s="3">
        <v>32.020000000000003</v>
      </c>
      <c r="B229" s="3">
        <v>32.081771850585902</v>
      </c>
      <c r="E229" s="3">
        <v>32.020000000000003</v>
      </c>
      <c r="F229" s="3">
        <v>31.2628059387207</v>
      </c>
      <c r="I229" s="3">
        <v>32.020000000000003</v>
      </c>
      <c r="J229" s="3">
        <v>30.676721572875898</v>
      </c>
      <c r="M229" s="6">
        <v>32.020000000000003</v>
      </c>
      <c r="N229" s="6">
        <v>31.814857482910099</v>
      </c>
      <c r="Q229" s="3">
        <v>32.020000000000003</v>
      </c>
      <c r="R229" s="3">
        <v>31.635051727294901</v>
      </c>
      <c r="U229" s="3">
        <v>32.020000000000003</v>
      </c>
      <c r="V229" s="3">
        <v>31.080438613891602</v>
      </c>
      <c r="Y229" s="4">
        <v>32.020000000000003</v>
      </c>
      <c r="Z229" s="4">
        <v>31.6251716613769</v>
      </c>
      <c r="AC229" s="4">
        <v>32.020000000000003</v>
      </c>
      <c r="AD229" s="4">
        <v>31.300197601318299</v>
      </c>
      <c r="AG229" s="4">
        <v>32.020000000000003</v>
      </c>
      <c r="AH229" s="4">
        <v>31.657112121581999</v>
      </c>
      <c r="AK229" s="4">
        <v>32.020000000000003</v>
      </c>
      <c r="AL229" s="4">
        <v>30.704067230224599</v>
      </c>
      <c r="AP229" s="4">
        <f t="shared" si="5"/>
        <v>32.019999999999996</v>
      </c>
      <c r="AQ229" s="4">
        <f t="shared" si="5"/>
        <v>31.383819580078089</v>
      </c>
    </row>
    <row r="230" spans="1:43" x14ac:dyDescent="0.3">
      <c r="A230" s="3">
        <v>32.6</v>
      </c>
      <c r="B230" s="3">
        <v>32.244056701660099</v>
      </c>
      <c r="E230" s="3">
        <v>32.6</v>
      </c>
      <c r="F230" s="3">
        <v>31.291835784912099</v>
      </c>
      <c r="I230" s="3">
        <v>32.6</v>
      </c>
      <c r="J230" s="3">
        <v>30.714265823364201</v>
      </c>
      <c r="M230" s="6">
        <v>32.6</v>
      </c>
      <c r="N230" s="6">
        <v>31.904220581054599</v>
      </c>
      <c r="Q230" s="3">
        <v>32.6</v>
      </c>
      <c r="R230" s="3">
        <v>31.649053573608398</v>
      </c>
      <c r="U230" s="3">
        <v>32.6</v>
      </c>
      <c r="V230" s="3">
        <v>31.2188301086425</v>
      </c>
      <c r="Y230" s="4">
        <v>32.6</v>
      </c>
      <c r="Z230" s="4">
        <v>31.6258945465087</v>
      </c>
      <c r="AC230" s="4">
        <v>32.6</v>
      </c>
      <c r="AD230" s="4">
        <v>31.424879074096602</v>
      </c>
      <c r="AG230" s="4">
        <v>32.6</v>
      </c>
      <c r="AH230" s="4">
        <v>31.755752563476499</v>
      </c>
      <c r="AK230" s="4">
        <v>32.6</v>
      </c>
      <c r="AL230" s="4">
        <v>30.805809020996001</v>
      </c>
      <c r="AP230" s="4">
        <f t="shared" si="5"/>
        <v>32.600000000000009</v>
      </c>
      <c r="AQ230" s="4">
        <f t="shared" si="5"/>
        <v>31.463459777831964</v>
      </c>
    </row>
    <row r="231" spans="1:43" x14ac:dyDescent="0.3">
      <c r="A231" s="3">
        <v>33.15</v>
      </c>
      <c r="B231" s="3">
        <v>32.832973480224602</v>
      </c>
      <c r="E231" s="3">
        <v>33.15</v>
      </c>
      <c r="F231" s="3">
        <v>31.8928928375244</v>
      </c>
      <c r="I231" s="3">
        <v>33.15</v>
      </c>
      <c r="J231" s="3">
        <v>31.278192520141602</v>
      </c>
      <c r="M231" s="6">
        <v>33.15</v>
      </c>
      <c r="N231" s="6">
        <v>32.477230072021399</v>
      </c>
      <c r="Q231" s="3">
        <v>33.15</v>
      </c>
      <c r="R231" s="3">
        <v>32.259185791015597</v>
      </c>
      <c r="U231" s="3">
        <v>33.15</v>
      </c>
      <c r="V231" s="3">
        <v>31.6812744140625</v>
      </c>
      <c r="Y231" s="4">
        <v>33.15</v>
      </c>
      <c r="Z231" s="4">
        <v>32.2568550109863</v>
      </c>
      <c r="AC231" s="4">
        <v>33.15</v>
      </c>
      <c r="AD231" s="4">
        <v>32.051059722900298</v>
      </c>
      <c r="AG231" s="4">
        <v>33.15</v>
      </c>
      <c r="AH231" s="4">
        <v>32.445236206054602</v>
      </c>
      <c r="AK231" s="4">
        <v>33.15</v>
      </c>
      <c r="AL231" s="4">
        <v>31.3472995758056</v>
      </c>
      <c r="AP231" s="4">
        <f t="shared" si="5"/>
        <v>33.149999999999991</v>
      </c>
      <c r="AQ231" s="4">
        <f t="shared" si="5"/>
        <v>32.052219963073689</v>
      </c>
    </row>
    <row r="232" spans="1:43" x14ac:dyDescent="0.3">
      <c r="A232" s="3">
        <v>33.36</v>
      </c>
      <c r="B232" s="3">
        <v>33.185554504394503</v>
      </c>
      <c r="E232" s="3">
        <v>33.36</v>
      </c>
      <c r="F232" s="3">
        <v>32.091701507568303</v>
      </c>
      <c r="I232" s="3">
        <v>33.36</v>
      </c>
      <c r="J232" s="3">
        <v>31.4713020324707</v>
      </c>
      <c r="M232" s="6">
        <v>33.36</v>
      </c>
      <c r="N232" s="6">
        <v>32.744663238525298</v>
      </c>
      <c r="Q232" s="3">
        <v>33.36</v>
      </c>
      <c r="R232" s="3">
        <v>32.436286926269503</v>
      </c>
      <c r="U232" s="3">
        <v>33.36</v>
      </c>
      <c r="V232" s="3">
        <v>31.9634494781494</v>
      </c>
      <c r="Y232" s="4">
        <v>33.36</v>
      </c>
      <c r="Z232" s="4">
        <v>32.428108215332003</v>
      </c>
      <c r="AC232" s="4">
        <v>33.36</v>
      </c>
      <c r="AD232" s="4">
        <v>32.290046691894503</v>
      </c>
      <c r="AG232" s="4">
        <v>33.36</v>
      </c>
      <c r="AH232" s="4">
        <v>32.707790374755803</v>
      </c>
      <c r="AK232" s="4">
        <v>33.36</v>
      </c>
      <c r="AL232" s="4">
        <v>31.597721099853501</v>
      </c>
      <c r="AP232" s="4">
        <f t="shared" si="5"/>
        <v>33.360000000000007</v>
      </c>
      <c r="AQ232" s="4">
        <f t="shared" si="5"/>
        <v>32.291662406921354</v>
      </c>
    </row>
    <row r="233" spans="1:43" x14ac:dyDescent="0.3">
      <c r="A233" s="3">
        <v>33.11</v>
      </c>
      <c r="B233" s="3">
        <v>33.281169891357401</v>
      </c>
      <c r="E233" s="3">
        <v>33.11</v>
      </c>
      <c r="F233" s="3">
        <v>32.0872383117675</v>
      </c>
      <c r="I233" s="3">
        <v>33.11</v>
      </c>
      <c r="J233" s="3">
        <v>31.467084884643501</v>
      </c>
      <c r="M233" s="6">
        <v>33.11</v>
      </c>
      <c r="N233" s="6">
        <v>32.794567108154297</v>
      </c>
      <c r="Q233" s="3">
        <v>33.11</v>
      </c>
      <c r="R233" s="3">
        <v>32.405612945556598</v>
      </c>
      <c r="U233" s="3">
        <v>33.11</v>
      </c>
      <c r="V233" s="3">
        <v>32.039775848388601</v>
      </c>
      <c r="Y233" s="4">
        <v>33.11</v>
      </c>
      <c r="Z233" s="4">
        <v>32.395374298095703</v>
      </c>
      <c r="AC233" s="4">
        <v>33.11</v>
      </c>
      <c r="AD233" s="4">
        <v>32.308860778808501</v>
      </c>
      <c r="AG233" s="4">
        <v>33.11</v>
      </c>
      <c r="AH233" s="4">
        <v>32.7091255187988</v>
      </c>
      <c r="AK233" s="4">
        <v>33.11</v>
      </c>
      <c r="AL233" s="4">
        <v>31.625827789306602</v>
      </c>
      <c r="AP233" s="4">
        <f t="shared" si="5"/>
        <v>33.110000000000007</v>
      </c>
      <c r="AQ233" s="4">
        <f t="shared" si="5"/>
        <v>32.311463737487742</v>
      </c>
    </row>
    <row r="234" spans="1:43" x14ac:dyDescent="0.3">
      <c r="A234" s="3">
        <v>32.520000000000003</v>
      </c>
      <c r="B234" s="3">
        <v>32.974803924560497</v>
      </c>
      <c r="E234" s="3">
        <v>32.520000000000003</v>
      </c>
      <c r="F234" s="3">
        <v>31.693801879882798</v>
      </c>
      <c r="I234" s="3">
        <v>32.520000000000003</v>
      </c>
      <c r="J234" s="3">
        <v>31.093387603759702</v>
      </c>
      <c r="M234" s="6">
        <v>32.520000000000003</v>
      </c>
      <c r="N234" s="6">
        <v>32.475574493408203</v>
      </c>
      <c r="Q234" s="3">
        <v>32.520000000000003</v>
      </c>
      <c r="R234" s="3">
        <v>31.979269027709901</v>
      </c>
      <c r="U234" s="3">
        <v>32.520000000000003</v>
      </c>
      <c r="V234" s="3">
        <v>31.8091735839843</v>
      </c>
      <c r="Y234" s="4">
        <v>32.520000000000003</v>
      </c>
      <c r="Z234" s="4">
        <v>31.959531784057599</v>
      </c>
      <c r="AC234" s="4">
        <v>32.520000000000003</v>
      </c>
      <c r="AD234" s="4">
        <v>32.050872802734297</v>
      </c>
      <c r="AG234" s="4">
        <v>32.520000000000003</v>
      </c>
      <c r="AH234" s="4">
        <v>32.265205383300703</v>
      </c>
      <c r="AK234" s="4">
        <v>32.520000000000003</v>
      </c>
      <c r="AL234" s="4">
        <v>31.284093856811499</v>
      </c>
      <c r="AP234" s="4">
        <f t="shared" si="5"/>
        <v>32.519999999999996</v>
      </c>
      <c r="AQ234" s="4">
        <f t="shared" si="5"/>
        <v>31.958571434020957</v>
      </c>
    </row>
    <row r="235" spans="1:43" x14ac:dyDescent="0.3">
      <c r="A235" s="3">
        <v>31.39</v>
      </c>
      <c r="B235" s="3">
        <v>32.404266357421797</v>
      </c>
      <c r="E235" s="3">
        <v>31.39</v>
      </c>
      <c r="F235" s="3">
        <v>31.2172241210937</v>
      </c>
      <c r="I235" s="3">
        <v>31.39</v>
      </c>
      <c r="J235" s="3">
        <v>30.629335403442301</v>
      </c>
      <c r="M235" s="6">
        <v>31.39</v>
      </c>
      <c r="N235" s="6">
        <v>31.946937561035099</v>
      </c>
      <c r="Q235" s="3">
        <v>31.39</v>
      </c>
      <c r="R235" s="3">
        <v>31.439952850341701</v>
      </c>
      <c r="U235" s="3">
        <v>31.39</v>
      </c>
      <c r="V235" s="3">
        <v>31.310899734496999</v>
      </c>
      <c r="Y235" s="4">
        <v>31.39</v>
      </c>
      <c r="Z235" s="4">
        <v>31.447870254516602</v>
      </c>
      <c r="AC235" s="4">
        <v>31.39</v>
      </c>
      <c r="AD235" s="4">
        <v>31.573949813842699</v>
      </c>
      <c r="AG235" s="4">
        <v>31.39</v>
      </c>
      <c r="AH235" s="4">
        <v>31.676933288574201</v>
      </c>
      <c r="AK235" s="4">
        <v>31.39</v>
      </c>
      <c r="AL235" s="4">
        <v>30.768928527831999</v>
      </c>
      <c r="AP235" s="4">
        <f t="shared" si="5"/>
        <v>31.389999999999993</v>
      </c>
      <c r="AQ235" s="4">
        <f t="shared" si="5"/>
        <v>31.441629791259704</v>
      </c>
    </row>
    <row r="236" spans="1:43" x14ac:dyDescent="0.3">
      <c r="A236" s="3">
        <v>30.36</v>
      </c>
      <c r="B236" s="3">
        <v>31.399940490722599</v>
      </c>
      <c r="E236" s="3">
        <v>30.36</v>
      </c>
      <c r="F236" s="3">
        <v>30.400793075561499</v>
      </c>
      <c r="I236" s="3">
        <v>30.36</v>
      </c>
      <c r="J236" s="3">
        <v>29.842117309570298</v>
      </c>
      <c r="M236" s="6">
        <v>30.36</v>
      </c>
      <c r="N236" s="6">
        <v>31.035976409912099</v>
      </c>
      <c r="Q236" s="3">
        <v>30.36</v>
      </c>
      <c r="R236" s="3">
        <v>30.574172973632798</v>
      </c>
      <c r="U236" s="3">
        <v>30.36</v>
      </c>
      <c r="V236" s="3">
        <v>30.4685554504394</v>
      </c>
      <c r="Y236" s="4">
        <v>30.36</v>
      </c>
      <c r="Z236" s="4">
        <v>30.606765747070298</v>
      </c>
      <c r="AC236" s="4">
        <v>30.36</v>
      </c>
      <c r="AD236" s="4">
        <v>30.725357055663999</v>
      </c>
      <c r="AG236" s="4">
        <v>30.36</v>
      </c>
      <c r="AH236" s="4">
        <v>30.6777229309082</v>
      </c>
      <c r="AK236" s="4">
        <v>30.36</v>
      </c>
      <c r="AL236" s="4">
        <v>29.911552429199201</v>
      </c>
      <c r="AP236" s="4">
        <f t="shared" si="5"/>
        <v>30.360000000000007</v>
      </c>
      <c r="AQ236" s="4">
        <f t="shared" si="5"/>
        <v>30.564295387268043</v>
      </c>
    </row>
    <row r="237" spans="1:43" x14ac:dyDescent="0.3">
      <c r="A237" s="3">
        <v>29.24</v>
      </c>
      <c r="B237" s="3">
        <v>30.518651962280199</v>
      </c>
      <c r="E237" s="3">
        <v>29.24</v>
      </c>
      <c r="F237" s="3">
        <v>29.667884826660099</v>
      </c>
      <c r="I237" s="3">
        <v>29.24</v>
      </c>
      <c r="J237" s="3">
        <v>29.1439208984375</v>
      </c>
      <c r="M237" s="6">
        <v>29.24</v>
      </c>
      <c r="N237" s="6">
        <v>30.2379550933837</v>
      </c>
      <c r="Q237" s="3">
        <v>29.24</v>
      </c>
      <c r="R237" s="3">
        <v>29.843578338623001</v>
      </c>
      <c r="U237" s="3">
        <v>29.24</v>
      </c>
      <c r="V237" s="3">
        <v>29.7602729797363</v>
      </c>
      <c r="Y237" s="4">
        <v>29.24</v>
      </c>
      <c r="Z237" s="4">
        <v>29.8729858398437</v>
      </c>
      <c r="AC237" s="4">
        <v>29.24</v>
      </c>
      <c r="AD237" s="4">
        <v>29.9195232391357</v>
      </c>
      <c r="AG237" s="4">
        <v>29.24</v>
      </c>
      <c r="AH237" s="4">
        <v>29.800271987915</v>
      </c>
      <c r="AK237" s="4">
        <v>29.24</v>
      </c>
      <c r="AL237" s="4">
        <v>29.183559417724599</v>
      </c>
      <c r="AP237" s="4">
        <f t="shared" si="5"/>
        <v>29.240000000000002</v>
      </c>
      <c r="AQ237" s="4">
        <f t="shared" si="5"/>
        <v>29.794860458373979</v>
      </c>
    </row>
    <row r="238" spans="1:43" x14ac:dyDescent="0.3">
      <c r="A238" s="3">
        <v>28.57</v>
      </c>
      <c r="B238" s="3">
        <v>29.459680557250898</v>
      </c>
      <c r="E238" s="3">
        <v>28.57</v>
      </c>
      <c r="F238" s="3">
        <v>28.706933975219702</v>
      </c>
      <c r="I238" s="3">
        <v>28.57</v>
      </c>
      <c r="J238" s="3">
        <v>28.2286281585693</v>
      </c>
      <c r="M238" s="6">
        <v>28.57</v>
      </c>
      <c r="N238" s="6">
        <v>29.229972839355401</v>
      </c>
      <c r="Q238" s="3">
        <v>28.57</v>
      </c>
      <c r="R238" s="3">
        <v>28.8668498992919</v>
      </c>
      <c r="U238" s="3">
        <v>28.57</v>
      </c>
      <c r="V238" s="3">
        <v>28.894161224365199</v>
      </c>
      <c r="Y238" s="4">
        <v>28.57</v>
      </c>
      <c r="Z238" s="4">
        <v>28.887517929077099</v>
      </c>
      <c r="AC238" s="4">
        <v>28.57</v>
      </c>
      <c r="AD238" s="4">
        <v>28.9263401031494</v>
      </c>
      <c r="AG238" s="4">
        <v>28.57</v>
      </c>
      <c r="AH238" s="4">
        <v>28.7098674774169</v>
      </c>
      <c r="AK238" s="4">
        <v>28.57</v>
      </c>
      <c r="AL238" s="4">
        <v>28.2682285308837</v>
      </c>
      <c r="AP238" s="4">
        <f t="shared" si="5"/>
        <v>28.57</v>
      </c>
      <c r="AQ238" s="4">
        <f t="shared" si="5"/>
        <v>28.817818069457946</v>
      </c>
    </row>
    <row r="239" spans="1:43" x14ac:dyDescent="0.3">
      <c r="A239" s="3">
        <v>28.5</v>
      </c>
      <c r="B239" s="3">
        <v>28.9403171539306</v>
      </c>
      <c r="E239" s="3">
        <v>28.5</v>
      </c>
      <c r="F239" s="3">
        <v>28.336328506469702</v>
      </c>
      <c r="I239" s="3">
        <v>28.5</v>
      </c>
      <c r="J239" s="3">
        <v>27.866979598998999</v>
      </c>
      <c r="M239" s="6">
        <v>28.5</v>
      </c>
      <c r="N239" s="6">
        <v>28.779588699340799</v>
      </c>
      <c r="Q239" s="3">
        <v>28.5</v>
      </c>
      <c r="R239" s="3">
        <v>28.500970840454102</v>
      </c>
      <c r="U239" s="3">
        <v>28.5</v>
      </c>
      <c r="V239" s="3">
        <v>28.455102920532202</v>
      </c>
      <c r="Y239" s="4">
        <v>28.5</v>
      </c>
      <c r="Z239" s="4">
        <v>28.529701232910099</v>
      </c>
      <c r="AC239" s="4">
        <v>28.5</v>
      </c>
      <c r="AD239" s="4">
        <v>28.4682712554931</v>
      </c>
      <c r="AG239" s="4">
        <v>28.5</v>
      </c>
      <c r="AH239" s="4">
        <v>28.255569458007798</v>
      </c>
      <c r="AK239" s="4">
        <v>28.5</v>
      </c>
      <c r="AL239" s="4">
        <v>27.856002807617099</v>
      </c>
      <c r="AP239" s="4">
        <f t="shared" si="5"/>
        <v>28.5</v>
      </c>
      <c r="AQ239" s="4">
        <f t="shared" si="5"/>
        <v>28.398883247375448</v>
      </c>
    </row>
    <row r="240" spans="1:43" x14ac:dyDescent="0.3">
      <c r="A240" s="3">
        <v>29.1</v>
      </c>
      <c r="B240" s="3">
        <v>29.1288528442382</v>
      </c>
      <c r="E240" s="3">
        <v>29.1</v>
      </c>
      <c r="F240" s="3">
        <v>28.7365627288818</v>
      </c>
      <c r="I240" s="3">
        <v>29.1</v>
      </c>
      <c r="J240" s="3">
        <v>28.245769500732401</v>
      </c>
      <c r="M240" s="6">
        <v>29.1</v>
      </c>
      <c r="N240" s="6">
        <v>29.062351226806602</v>
      </c>
      <c r="Q240" s="3">
        <v>29.1</v>
      </c>
      <c r="R240" s="3">
        <v>28.962869644165</v>
      </c>
      <c r="U240" s="3">
        <v>29.1</v>
      </c>
      <c r="V240" s="3">
        <v>28.607173919677699</v>
      </c>
      <c r="Y240" s="4">
        <v>29.1</v>
      </c>
      <c r="Z240" s="4">
        <v>29.002614974975501</v>
      </c>
      <c r="AC240" s="4">
        <v>29.1</v>
      </c>
      <c r="AD240" s="4">
        <v>28.730850219726499</v>
      </c>
      <c r="AG240" s="4">
        <v>29.1</v>
      </c>
      <c r="AH240" s="4">
        <v>28.6500244140625</v>
      </c>
      <c r="AK240" s="4">
        <v>29.1</v>
      </c>
      <c r="AL240" s="4">
        <v>28.1432075500488</v>
      </c>
      <c r="AP240" s="4">
        <f t="shared" si="5"/>
        <v>29.1</v>
      </c>
      <c r="AQ240" s="4">
        <f t="shared" si="5"/>
        <v>28.727027702331497</v>
      </c>
    </row>
    <row r="241" spans="1:43" x14ac:dyDescent="0.3">
      <c r="A241" s="3">
        <v>30.19</v>
      </c>
      <c r="B241" s="3">
        <v>29.928159713745099</v>
      </c>
      <c r="E241" s="3">
        <v>30.19</v>
      </c>
      <c r="F241" s="3">
        <v>29.655063629150298</v>
      </c>
      <c r="I241" s="3">
        <v>30.19</v>
      </c>
      <c r="J241" s="3">
        <v>29.122949600219702</v>
      </c>
      <c r="M241" s="6">
        <v>30.19</v>
      </c>
      <c r="N241" s="6">
        <v>29.911308288574201</v>
      </c>
      <c r="Q241" s="3">
        <v>30.19</v>
      </c>
      <c r="R241" s="3">
        <v>29.966274261474599</v>
      </c>
      <c r="U241" s="3">
        <v>30.19</v>
      </c>
      <c r="V241" s="3">
        <v>29.261455535888601</v>
      </c>
      <c r="Y241" s="4">
        <v>30.19</v>
      </c>
      <c r="Z241" s="4">
        <v>30.009172439575099</v>
      </c>
      <c r="AC241" s="4">
        <v>30.19</v>
      </c>
      <c r="AD241" s="4">
        <v>29.522434234619102</v>
      </c>
      <c r="AG241" s="4">
        <v>30.19</v>
      </c>
      <c r="AH241" s="4">
        <v>29.669998168945298</v>
      </c>
      <c r="AK241" s="4">
        <v>30.19</v>
      </c>
      <c r="AL241" s="4">
        <v>28.952207565307599</v>
      </c>
      <c r="AP241" s="4">
        <f t="shared" si="5"/>
        <v>30.190000000000005</v>
      </c>
      <c r="AQ241" s="4">
        <f t="shared" si="5"/>
        <v>29.599902343749967</v>
      </c>
    </row>
    <row r="242" spans="1:43" x14ac:dyDescent="0.3">
      <c r="A242" s="3">
        <v>30.86</v>
      </c>
      <c r="B242" s="3">
        <v>30.803869247436499</v>
      </c>
      <c r="E242" s="3">
        <v>30.86</v>
      </c>
      <c r="F242" s="3">
        <v>30.411809921264599</v>
      </c>
      <c r="I242" s="3">
        <v>30.86</v>
      </c>
      <c r="J242" s="3">
        <v>29.860366821288999</v>
      </c>
      <c r="M242" s="6">
        <v>30.86</v>
      </c>
      <c r="N242" s="6">
        <v>30.6880989074707</v>
      </c>
      <c r="Q242" s="3">
        <v>30.86</v>
      </c>
      <c r="R242" s="3">
        <v>30.744771957397401</v>
      </c>
      <c r="U242" s="3">
        <v>30.86</v>
      </c>
      <c r="V242" s="3">
        <v>29.968582153320298</v>
      </c>
      <c r="Y242" s="4">
        <v>30.86</v>
      </c>
      <c r="Z242" s="4">
        <v>30.780553817748999</v>
      </c>
      <c r="AC242" s="4">
        <v>30.86</v>
      </c>
      <c r="AD242" s="4">
        <v>30.3904209136962</v>
      </c>
      <c r="AG242" s="4">
        <v>30.86</v>
      </c>
      <c r="AH242" s="4">
        <v>30.654466629028299</v>
      </c>
      <c r="AK242" s="4">
        <v>30.86</v>
      </c>
      <c r="AL242" s="4">
        <v>29.7450141906738</v>
      </c>
      <c r="AP242" s="4">
        <f t="shared" si="5"/>
        <v>30.860000000000007</v>
      </c>
      <c r="AQ242" s="4">
        <f t="shared" si="5"/>
        <v>30.404795455932582</v>
      </c>
    </row>
    <row r="243" spans="1:43" x14ac:dyDescent="0.3">
      <c r="A243" s="3">
        <v>31.46</v>
      </c>
      <c r="B243" s="3">
        <v>30.9377841949462</v>
      </c>
      <c r="E243" s="3">
        <v>31.46</v>
      </c>
      <c r="F243" s="3">
        <v>30.2358303070068</v>
      </c>
      <c r="I243" s="3">
        <v>31.46</v>
      </c>
      <c r="J243" s="3">
        <v>29.720384597778299</v>
      </c>
      <c r="M243" s="6">
        <v>31.46</v>
      </c>
      <c r="N243" s="6">
        <v>30.63228225708</v>
      </c>
      <c r="Q243" s="3">
        <v>31.46</v>
      </c>
      <c r="R243" s="3">
        <v>30.506767272949201</v>
      </c>
      <c r="U243" s="3">
        <v>31.46</v>
      </c>
      <c r="V243" s="3">
        <v>30.074047088623001</v>
      </c>
      <c r="Y243" s="4">
        <v>31.46</v>
      </c>
      <c r="Z243" s="4">
        <v>30.513536453246999</v>
      </c>
      <c r="AC243" s="4">
        <v>31.46</v>
      </c>
      <c r="AD243" s="4">
        <v>30.391222000121999</v>
      </c>
      <c r="AG243" s="4">
        <v>31.46</v>
      </c>
      <c r="AH243" s="4">
        <v>30.611688613891602</v>
      </c>
      <c r="AK243" s="4">
        <v>31.46</v>
      </c>
      <c r="AL243" s="4">
        <v>29.768388748168899</v>
      </c>
      <c r="AP243" s="4">
        <f t="shared" si="5"/>
        <v>31.46</v>
      </c>
      <c r="AQ243" s="4">
        <f t="shared" si="5"/>
        <v>30.339193153381295</v>
      </c>
    </row>
    <row r="244" spans="1:43" x14ac:dyDescent="0.3">
      <c r="A244" s="3">
        <v>31.41</v>
      </c>
      <c r="B244" s="3">
        <v>31.597873687744102</v>
      </c>
      <c r="E244" s="3">
        <v>31.41</v>
      </c>
      <c r="F244" s="3">
        <v>30.897445678710898</v>
      </c>
      <c r="I244" s="3">
        <v>31.41</v>
      </c>
      <c r="J244" s="3">
        <v>30.3483352661132</v>
      </c>
      <c r="M244" s="6">
        <v>31.41</v>
      </c>
      <c r="N244" s="6">
        <v>31.287410736083899</v>
      </c>
      <c r="Q244" s="3">
        <v>31.41</v>
      </c>
      <c r="R244" s="3">
        <v>31.213495254516602</v>
      </c>
      <c r="U244" s="3">
        <v>31.41</v>
      </c>
      <c r="V244" s="3">
        <v>30.606451034545898</v>
      </c>
      <c r="Y244" s="4">
        <v>31.41</v>
      </c>
      <c r="Z244" s="4">
        <v>31.2218704223632</v>
      </c>
      <c r="AC244" s="4">
        <v>31.41</v>
      </c>
      <c r="AD244" s="4">
        <v>30.921094894409102</v>
      </c>
      <c r="AG244" s="4">
        <v>31.41</v>
      </c>
      <c r="AH244" s="4">
        <v>31.333093643188398</v>
      </c>
      <c r="AK244" s="4">
        <v>31.41</v>
      </c>
      <c r="AL244" s="4">
        <v>30.375410079956001</v>
      </c>
      <c r="AP244" s="4">
        <f t="shared" si="5"/>
        <v>31.410000000000004</v>
      </c>
      <c r="AQ244" s="4">
        <f t="shared" si="5"/>
        <v>30.980248069763132</v>
      </c>
    </row>
    <row r="245" spans="1:43" x14ac:dyDescent="0.3">
      <c r="A245" s="3">
        <v>31.67</v>
      </c>
      <c r="B245" s="3">
        <v>31.311161041259702</v>
      </c>
      <c r="E245" s="3">
        <v>31.67</v>
      </c>
      <c r="F245" s="3">
        <v>30.461854934692301</v>
      </c>
      <c r="I245" s="3">
        <v>31.67</v>
      </c>
      <c r="J245" s="3">
        <v>29.954250335693299</v>
      </c>
      <c r="M245" s="6">
        <v>31.67</v>
      </c>
      <c r="N245" s="6">
        <v>30.920303344726499</v>
      </c>
      <c r="Q245" s="3">
        <v>31.67</v>
      </c>
      <c r="R245" s="3">
        <v>30.7494716644287</v>
      </c>
      <c r="U245" s="3">
        <v>31.67</v>
      </c>
      <c r="V245" s="3">
        <v>30.408329010009702</v>
      </c>
      <c r="Y245" s="4">
        <v>31.67</v>
      </c>
      <c r="Z245" s="4">
        <v>30.729997634887599</v>
      </c>
      <c r="AC245" s="4">
        <v>31.67</v>
      </c>
      <c r="AD245" s="4">
        <v>30.6605415344238</v>
      </c>
      <c r="AG245" s="4">
        <v>31.67</v>
      </c>
      <c r="AH245" s="4">
        <v>30.896459579467699</v>
      </c>
      <c r="AK245" s="4">
        <v>31.67</v>
      </c>
      <c r="AL245" s="4">
        <v>30.080333709716701</v>
      </c>
      <c r="AP245" s="4">
        <f t="shared" si="5"/>
        <v>31.670000000000009</v>
      </c>
      <c r="AQ245" s="4">
        <f t="shared" si="5"/>
        <v>30.617270278930601</v>
      </c>
    </row>
    <row r="246" spans="1:43" x14ac:dyDescent="0.3">
      <c r="A246" s="3">
        <v>31.55</v>
      </c>
      <c r="B246" s="3">
        <v>31.5655612945556</v>
      </c>
      <c r="E246" s="3">
        <v>31.55</v>
      </c>
      <c r="F246" s="3">
        <v>30.696144104003899</v>
      </c>
      <c r="I246" s="3">
        <v>31.55</v>
      </c>
      <c r="J246" s="3">
        <v>30.1812133789062</v>
      </c>
      <c r="M246" s="6">
        <v>31.55</v>
      </c>
      <c r="N246" s="6">
        <v>31.1588230133056</v>
      </c>
      <c r="Q246" s="3">
        <v>31.55</v>
      </c>
      <c r="R246" s="3">
        <v>30.999752044677699</v>
      </c>
      <c r="U246" s="3">
        <v>31.55</v>
      </c>
      <c r="V246" s="3">
        <v>30.627269744873001</v>
      </c>
      <c r="Y246" s="4">
        <v>31.55</v>
      </c>
      <c r="Z246" s="4">
        <v>30.9770107269287</v>
      </c>
      <c r="AC246" s="4">
        <v>31.55</v>
      </c>
      <c r="AD246" s="4">
        <v>30.860891342163001</v>
      </c>
      <c r="AG246" s="4">
        <v>31.55</v>
      </c>
      <c r="AH246" s="4">
        <v>31.153261184692301</v>
      </c>
      <c r="AK246" s="4">
        <v>31.55</v>
      </c>
      <c r="AL246" s="4">
        <v>30.314121246337798</v>
      </c>
      <c r="AP246" s="4">
        <f t="shared" si="5"/>
        <v>31.550000000000004</v>
      </c>
      <c r="AQ246" s="4">
        <f t="shared" si="5"/>
        <v>30.853404808044381</v>
      </c>
    </row>
    <row r="247" spans="1:43" x14ac:dyDescent="0.3">
      <c r="A247" s="3">
        <v>31.1</v>
      </c>
      <c r="B247" s="3">
        <v>31.378829956054599</v>
      </c>
      <c r="E247" s="3">
        <v>31.1</v>
      </c>
      <c r="F247" s="3">
        <v>30.506126403808501</v>
      </c>
      <c r="I247" s="3">
        <v>31.1</v>
      </c>
      <c r="J247" s="3">
        <v>30.0015048980712</v>
      </c>
      <c r="M247" s="6">
        <v>31.1</v>
      </c>
      <c r="N247" s="6">
        <v>30.931169509887599</v>
      </c>
      <c r="Q247" s="3">
        <v>31.1</v>
      </c>
      <c r="R247" s="3">
        <v>30.766870498657202</v>
      </c>
      <c r="U247" s="3">
        <v>31.1</v>
      </c>
      <c r="V247" s="3">
        <v>30.454484939575099</v>
      </c>
      <c r="Y247" s="4">
        <v>31.1</v>
      </c>
      <c r="Z247" s="4">
        <v>30.756292343139599</v>
      </c>
      <c r="AC247" s="4">
        <v>31.1</v>
      </c>
      <c r="AD247" s="4">
        <v>30.585130691528299</v>
      </c>
      <c r="AG247" s="4">
        <v>31.1</v>
      </c>
      <c r="AH247" s="4">
        <v>30.9131660461425</v>
      </c>
      <c r="AK247" s="4">
        <v>31.1</v>
      </c>
      <c r="AL247" s="4">
        <v>30.121330261230401</v>
      </c>
      <c r="AP247" s="4">
        <f t="shared" si="5"/>
        <v>31.1</v>
      </c>
      <c r="AQ247" s="4">
        <f t="shared" si="5"/>
        <v>30.641490554809501</v>
      </c>
    </row>
    <row r="248" spans="1:43" x14ac:dyDescent="0.3">
      <c r="A248" s="3">
        <v>31.04</v>
      </c>
      <c r="B248" s="3">
        <v>30.916780471801701</v>
      </c>
      <c r="E248" s="3">
        <v>31.04</v>
      </c>
      <c r="F248" s="3">
        <v>30.0364971160888</v>
      </c>
      <c r="I248" s="3">
        <v>31.04</v>
      </c>
      <c r="J248" s="3">
        <v>29.554481506347599</v>
      </c>
      <c r="M248" s="6">
        <v>31.04</v>
      </c>
      <c r="N248" s="6">
        <v>30.479862213134702</v>
      </c>
      <c r="Q248" s="3">
        <v>31.04</v>
      </c>
      <c r="R248" s="3">
        <v>30.263372421264599</v>
      </c>
      <c r="U248" s="3">
        <v>31.04</v>
      </c>
      <c r="V248" s="3">
        <v>30.080266952514599</v>
      </c>
      <c r="Y248" s="4">
        <v>31.04</v>
      </c>
      <c r="Z248" s="4">
        <v>30.255111694335898</v>
      </c>
      <c r="AC248" s="4">
        <v>31.04</v>
      </c>
      <c r="AD248" s="4">
        <v>30.2506294250488</v>
      </c>
      <c r="AG248" s="4">
        <v>31.04</v>
      </c>
      <c r="AH248" s="4">
        <v>30.405740737915</v>
      </c>
      <c r="AK248" s="4">
        <v>31.04</v>
      </c>
      <c r="AL248" s="4">
        <v>29.6794738769531</v>
      </c>
      <c r="AP248" s="4">
        <f t="shared" si="5"/>
        <v>31.04</v>
      </c>
      <c r="AQ248" s="4">
        <f t="shared" si="5"/>
        <v>30.192221641540481</v>
      </c>
    </row>
    <row r="249" spans="1:43" x14ac:dyDescent="0.3">
      <c r="A249" s="3">
        <v>31.04</v>
      </c>
      <c r="B249" s="3">
        <v>31.052793502807599</v>
      </c>
      <c r="E249" s="3">
        <v>31.04</v>
      </c>
      <c r="F249" s="3">
        <v>30.294898986816399</v>
      </c>
      <c r="I249" s="3">
        <v>31.04</v>
      </c>
      <c r="J249" s="3">
        <v>29.768905639648398</v>
      </c>
      <c r="M249" s="6">
        <v>31.04</v>
      </c>
      <c r="N249" s="6">
        <v>30.700820922851499</v>
      </c>
      <c r="Q249" s="3">
        <v>31.04</v>
      </c>
      <c r="R249" s="3">
        <v>30.508525848388601</v>
      </c>
      <c r="U249" s="3">
        <v>31.04</v>
      </c>
      <c r="V249" s="3">
        <v>30.150833129882798</v>
      </c>
      <c r="Y249" s="4">
        <v>31.04</v>
      </c>
      <c r="Z249" s="4">
        <v>30.540306091308501</v>
      </c>
      <c r="AC249" s="4">
        <v>31.04</v>
      </c>
      <c r="AD249" s="4">
        <v>30.3219909667968</v>
      </c>
      <c r="AG249" s="4">
        <v>31.04</v>
      </c>
      <c r="AH249" s="4">
        <v>30.629615783691399</v>
      </c>
      <c r="AK249" s="4">
        <v>31.04</v>
      </c>
      <c r="AL249" s="4">
        <v>29.7989101409912</v>
      </c>
      <c r="AP249" s="4">
        <f t="shared" si="5"/>
        <v>31.04</v>
      </c>
      <c r="AQ249" s="4">
        <f t="shared" si="5"/>
        <v>30.376760101318318</v>
      </c>
    </row>
    <row r="250" spans="1:43" x14ac:dyDescent="0.3">
      <c r="A250" s="3">
        <v>30.76</v>
      </c>
      <c r="B250" s="3">
        <v>31.242191314697202</v>
      </c>
      <c r="E250" s="3">
        <v>30.76</v>
      </c>
      <c r="F250" s="3">
        <v>30.566301345825099</v>
      </c>
      <c r="I250" s="3">
        <v>30.76</v>
      </c>
      <c r="J250" s="3">
        <v>30.0107822418212</v>
      </c>
      <c r="M250" s="6">
        <v>30.76</v>
      </c>
      <c r="N250" s="6">
        <v>30.970624923706001</v>
      </c>
      <c r="Q250" s="3">
        <v>30.76</v>
      </c>
      <c r="R250" s="3">
        <v>30.811367034912099</v>
      </c>
      <c r="U250" s="3">
        <v>30.76</v>
      </c>
      <c r="V250" s="3">
        <v>30.308547973632798</v>
      </c>
      <c r="Y250" s="4">
        <v>30.76</v>
      </c>
      <c r="Z250" s="4">
        <v>30.8532619476318</v>
      </c>
      <c r="AC250" s="4">
        <v>30.76</v>
      </c>
      <c r="AD250" s="4">
        <v>30.5872783660888</v>
      </c>
      <c r="AG250" s="4">
        <v>30.76</v>
      </c>
      <c r="AH250" s="4">
        <v>30.9164524078369</v>
      </c>
      <c r="AK250" s="4">
        <v>30.76</v>
      </c>
      <c r="AL250" s="4">
        <v>29.993049621581999</v>
      </c>
      <c r="AP250" s="4">
        <f t="shared" si="5"/>
        <v>30.759999999999998</v>
      </c>
      <c r="AQ250" s="4">
        <f t="shared" si="5"/>
        <v>30.625985717773386</v>
      </c>
    </row>
    <row r="251" spans="1:43" x14ac:dyDescent="0.3">
      <c r="A251" s="3">
        <v>30.15</v>
      </c>
      <c r="B251" s="3">
        <v>30.784502029418899</v>
      </c>
      <c r="E251" s="3">
        <v>30.15</v>
      </c>
      <c r="F251" s="3">
        <v>30.003194808959901</v>
      </c>
      <c r="I251" s="3">
        <v>30.15</v>
      </c>
      <c r="J251" s="3">
        <v>29.485794067382798</v>
      </c>
      <c r="M251" s="6">
        <v>30.15</v>
      </c>
      <c r="N251" s="6">
        <v>30.457286834716701</v>
      </c>
      <c r="Q251" s="3">
        <v>30.15</v>
      </c>
      <c r="R251" s="3">
        <v>30.198196411132798</v>
      </c>
      <c r="U251" s="3">
        <v>30.15</v>
      </c>
      <c r="V251" s="3">
        <v>29.938112258911101</v>
      </c>
      <c r="Y251" s="4">
        <v>30.15</v>
      </c>
      <c r="Z251" s="4">
        <v>30.229681015014599</v>
      </c>
      <c r="AC251" s="4">
        <v>30.15</v>
      </c>
      <c r="AD251" s="4">
        <v>30.1790237426757</v>
      </c>
      <c r="AG251" s="4">
        <v>30.15</v>
      </c>
      <c r="AH251" s="4">
        <v>30.321495056152301</v>
      </c>
      <c r="AK251" s="4">
        <v>30.15</v>
      </c>
      <c r="AL251" s="4">
        <v>29.524410247802699</v>
      </c>
      <c r="AP251" s="4">
        <f t="shared" si="5"/>
        <v>30.15</v>
      </c>
      <c r="AQ251" s="4">
        <f t="shared" si="5"/>
        <v>30.112169647216746</v>
      </c>
    </row>
    <row r="252" spans="1:43" x14ac:dyDescent="0.3">
      <c r="A252" s="3">
        <v>29.08</v>
      </c>
      <c r="B252" s="3">
        <v>30.048442840576101</v>
      </c>
      <c r="E252" s="3">
        <v>29.08</v>
      </c>
      <c r="F252" s="3">
        <v>29.167718887329102</v>
      </c>
      <c r="I252" s="3">
        <v>29.08</v>
      </c>
      <c r="J252" s="3">
        <v>28.6802368164062</v>
      </c>
      <c r="M252" s="6">
        <v>29.08</v>
      </c>
      <c r="N252" s="6">
        <v>29.696508407592699</v>
      </c>
      <c r="Q252" s="3">
        <v>29.08</v>
      </c>
      <c r="R252" s="3">
        <v>29.297115325927699</v>
      </c>
      <c r="U252" s="3">
        <v>29.08</v>
      </c>
      <c r="V252" s="3">
        <v>29.315118789672798</v>
      </c>
      <c r="Y252" s="4">
        <v>29.08</v>
      </c>
      <c r="Z252" s="4">
        <v>29.319881439208899</v>
      </c>
      <c r="AC252" s="4">
        <v>29.08</v>
      </c>
      <c r="AD252" s="4">
        <v>29.516340255737301</v>
      </c>
      <c r="AG252" s="4">
        <v>29.08</v>
      </c>
      <c r="AH252" s="4">
        <v>29.400529861450099</v>
      </c>
      <c r="AK252" s="4">
        <v>29.08</v>
      </c>
      <c r="AL252" s="4">
        <v>28.762554168701101</v>
      </c>
      <c r="AP252" s="4">
        <f t="shared" si="5"/>
        <v>29.079999999999991</v>
      </c>
      <c r="AQ252" s="4">
        <f t="shared" si="5"/>
        <v>29.320444679260202</v>
      </c>
    </row>
    <row r="253" spans="1:43" x14ac:dyDescent="0.3">
      <c r="A253" s="3">
        <v>28.54</v>
      </c>
      <c r="B253" s="3">
        <v>29.010328292846602</v>
      </c>
      <c r="E253" s="3">
        <v>28.54</v>
      </c>
      <c r="F253" s="3">
        <v>28.1800117492675</v>
      </c>
      <c r="I253" s="3">
        <v>28.54</v>
      </c>
      <c r="J253" s="3">
        <v>27.725723266601499</v>
      </c>
      <c r="M253" s="6">
        <v>28.54</v>
      </c>
      <c r="N253" s="6">
        <v>28.689867019653299</v>
      </c>
      <c r="Q253" s="3">
        <v>28.54</v>
      </c>
      <c r="R253" s="3">
        <v>28.258230209350501</v>
      </c>
      <c r="U253" s="3">
        <v>28.54</v>
      </c>
      <c r="V253" s="3">
        <v>28.433111190795898</v>
      </c>
      <c r="Y253" s="4">
        <v>28.54</v>
      </c>
      <c r="Z253" s="4">
        <v>28.2849407196044</v>
      </c>
      <c r="AC253" s="4">
        <v>28.54</v>
      </c>
      <c r="AD253" s="4">
        <v>28.492446899413999</v>
      </c>
      <c r="AG253" s="4">
        <v>28.54</v>
      </c>
      <c r="AH253" s="4">
        <v>28.2756023406982</v>
      </c>
      <c r="AK253" s="4">
        <v>28.54</v>
      </c>
      <c r="AL253" s="4">
        <v>27.7957744598388</v>
      </c>
      <c r="AP253" s="4">
        <f t="shared" si="5"/>
        <v>28.54</v>
      </c>
      <c r="AQ253" s="4">
        <f t="shared" si="5"/>
        <v>28.314603614807073</v>
      </c>
    </row>
    <row r="254" spans="1:43" x14ac:dyDescent="0.3">
      <c r="A254" s="3">
        <v>27.94</v>
      </c>
      <c r="B254" s="3">
        <v>28.635633468627901</v>
      </c>
      <c r="E254" s="3">
        <v>27.94</v>
      </c>
      <c r="F254" s="3">
        <v>27.948123931884702</v>
      </c>
      <c r="I254" s="3">
        <v>27.94</v>
      </c>
      <c r="J254" s="3">
        <v>27.4874572753906</v>
      </c>
      <c r="M254" s="6">
        <v>27.94</v>
      </c>
      <c r="N254" s="6">
        <v>28.3841953277587</v>
      </c>
      <c r="Q254" s="3">
        <v>27.94</v>
      </c>
      <c r="R254" s="3">
        <v>28.014205932617099</v>
      </c>
      <c r="U254" s="3">
        <v>27.94</v>
      </c>
      <c r="V254" s="3">
        <v>28.090568542480401</v>
      </c>
      <c r="Y254" s="4">
        <v>27.94</v>
      </c>
      <c r="Z254" s="4">
        <v>28.062118530273398</v>
      </c>
      <c r="AC254" s="4">
        <v>27.94</v>
      </c>
      <c r="AD254" s="4">
        <v>28.1517333984375</v>
      </c>
      <c r="AG254" s="4">
        <v>27.94</v>
      </c>
      <c r="AH254" s="4">
        <v>27.956825256347599</v>
      </c>
      <c r="AK254" s="4">
        <v>27.94</v>
      </c>
      <c r="AL254" s="4">
        <v>27.478044509887599</v>
      </c>
      <c r="AP254" s="4">
        <f t="shared" si="5"/>
        <v>27.940000000000005</v>
      </c>
      <c r="AQ254" s="4">
        <f t="shared" si="5"/>
        <v>28.020890617370554</v>
      </c>
    </row>
    <row r="255" spans="1:43" x14ac:dyDescent="0.3">
      <c r="A255" s="3">
        <v>27.49</v>
      </c>
      <c r="B255" s="3">
        <v>28.194898605346602</v>
      </c>
      <c r="E255" s="3">
        <v>27.49</v>
      </c>
      <c r="F255" s="3">
        <v>27.612356185913001</v>
      </c>
      <c r="I255" s="3">
        <v>27.49</v>
      </c>
      <c r="J255" s="3">
        <v>27.17134475708</v>
      </c>
      <c r="M255" s="6">
        <v>27.49</v>
      </c>
      <c r="N255" s="6">
        <v>28.006729125976499</v>
      </c>
      <c r="Q255" s="3">
        <v>27.49</v>
      </c>
      <c r="R255" s="3">
        <v>27.722799301147401</v>
      </c>
      <c r="U255" s="3">
        <v>27.49</v>
      </c>
      <c r="V255" s="3">
        <v>27.767602920532202</v>
      </c>
      <c r="Y255" s="4">
        <v>27.49</v>
      </c>
      <c r="Z255" s="4">
        <v>27.754631042480401</v>
      </c>
      <c r="AC255" s="4">
        <v>27.49</v>
      </c>
      <c r="AD255" s="4">
        <v>27.752637863159102</v>
      </c>
      <c r="AG255" s="4">
        <v>27.49</v>
      </c>
      <c r="AH255" s="4">
        <v>27.540874481201101</v>
      </c>
      <c r="AK255" s="4">
        <v>27.49</v>
      </c>
      <c r="AL255" s="4">
        <v>27.160072326660099</v>
      </c>
      <c r="AP255" s="4">
        <f t="shared" si="5"/>
        <v>27.490000000000002</v>
      </c>
      <c r="AQ255" s="4">
        <f t="shared" si="5"/>
        <v>27.668394660949637</v>
      </c>
    </row>
    <row r="256" spans="1:43" x14ac:dyDescent="0.3">
      <c r="A256" s="3">
        <v>27.43</v>
      </c>
      <c r="B256" s="3">
        <v>27.791032791137599</v>
      </c>
      <c r="E256" s="3">
        <v>27.43</v>
      </c>
      <c r="F256" s="3">
        <v>27.263359069824201</v>
      </c>
      <c r="I256" s="3">
        <v>27.43</v>
      </c>
      <c r="J256" s="3">
        <v>26.8454875946044</v>
      </c>
      <c r="M256" s="6">
        <v>27.43</v>
      </c>
      <c r="N256" s="6">
        <v>27.625062942504801</v>
      </c>
      <c r="Q256" s="3">
        <v>27.43</v>
      </c>
      <c r="R256" s="3">
        <v>27.398632049560501</v>
      </c>
      <c r="U256" s="3">
        <v>27.43</v>
      </c>
      <c r="V256" s="3">
        <v>27.455772399902301</v>
      </c>
      <c r="Y256" s="4">
        <v>27.43</v>
      </c>
      <c r="Z256" s="4">
        <v>27.414745330810501</v>
      </c>
      <c r="AC256" s="4">
        <v>27.43</v>
      </c>
      <c r="AD256" s="4">
        <v>27.3919353485107</v>
      </c>
      <c r="AG256" s="4">
        <v>27.43</v>
      </c>
      <c r="AH256" s="4">
        <v>27.163600921630799</v>
      </c>
      <c r="AK256" s="4">
        <v>27.43</v>
      </c>
      <c r="AL256" s="4">
        <v>26.8543701171875</v>
      </c>
      <c r="AP256" s="4">
        <f t="shared" si="5"/>
        <v>27.43</v>
      </c>
      <c r="AQ256" s="4">
        <f t="shared" si="5"/>
        <v>27.320399856567327</v>
      </c>
    </row>
    <row r="257" spans="1:43" x14ac:dyDescent="0.3">
      <c r="A257" s="3">
        <v>26.65</v>
      </c>
      <c r="B257" s="3">
        <v>27.778774261474599</v>
      </c>
      <c r="E257" s="3">
        <v>26.65</v>
      </c>
      <c r="F257" s="3">
        <v>27.293876647949201</v>
      </c>
      <c r="I257" s="3">
        <v>26.65</v>
      </c>
      <c r="J257" s="3">
        <v>26.869846343994102</v>
      </c>
      <c r="M257" s="6">
        <v>26.65</v>
      </c>
      <c r="N257" s="6">
        <v>27.630306243896399</v>
      </c>
      <c r="Q257" s="3">
        <v>26.65</v>
      </c>
      <c r="R257" s="3">
        <v>27.4294528961181</v>
      </c>
      <c r="U257" s="3">
        <v>26.65</v>
      </c>
      <c r="V257" s="3">
        <v>27.4263801574707</v>
      </c>
      <c r="Y257" s="4">
        <v>26.65</v>
      </c>
      <c r="Z257" s="4">
        <v>27.451374053955</v>
      </c>
      <c r="AC257" s="4">
        <v>26.65</v>
      </c>
      <c r="AD257" s="4">
        <v>27.378023147583001</v>
      </c>
      <c r="AG257" s="4">
        <v>26.65</v>
      </c>
      <c r="AH257" s="4">
        <v>27.190015792846602</v>
      </c>
      <c r="AK257" s="4">
        <v>26.65</v>
      </c>
      <c r="AL257" s="4">
        <v>26.847434997558501</v>
      </c>
      <c r="AP257" s="4">
        <f t="shared" si="5"/>
        <v>26.65</v>
      </c>
      <c r="AQ257" s="4">
        <f t="shared" si="5"/>
        <v>27.329548454284616</v>
      </c>
    </row>
    <row r="258" spans="1:43" x14ac:dyDescent="0.3">
      <c r="A258" s="3">
        <v>26.54</v>
      </c>
      <c r="B258" s="3">
        <v>26.808599472045898</v>
      </c>
      <c r="E258" s="3">
        <v>26.54</v>
      </c>
      <c r="F258" s="3">
        <v>26.200176239013601</v>
      </c>
      <c r="I258" s="3">
        <v>26.54</v>
      </c>
      <c r="J258" s="3">
        <v>25.822027206420898</v>
      </c>
      <c r="M258" s="6">
        <v>26.54</v>
      </c>
      <c r="N258" s="6">
        <v>26.5945110321044</v>
      </c>
      <c r="Q258" s="3">
        <v>26.54</v>
      </c>
      <c r="R258" s="3">
        <v>26.271324157714801</v>
      </c>
      <c r="U258" s="3">
        <v>26.54</v>
      </c>
      <c r="V258" s="3">
        <v>26.623060226440401</v>
      </c>
      <c r="Y258" s="4">
        <v>26.54</v>
      </c>
      <c r="Z258" s="4">
        <v>26.281343460083001</v>
      </c>
      <c r="AC258" s="4">
        <v>26.54</v>
      </c>
      <c r="AD258" s="4">
        <v>26.422100067138601</v>
      </c>
      <c r="AG258" s="4">
        <v>26.54</v>
      </c>
      <c r="AH258" s="4">
        <v>26.037258148193299</v>
      </c>
      <c r="AK258" s="4">
        <v>26.54</v>
      </c>
      <c r="AL258" s="4">
        <v>25.901176452636701</v>
      </c>
      <c r="AP258" s="4">
        <f t="shared" si="5"/>
        <v>26.54</v>
      </c>
      <c r="AQ258" s="4">
        <f t="shared" si="5"/>
        <v>26.296157646179161</v>
      </c>
    </row>
    <row r="259" spans="1:43" x14ac:dyDescent="0.3">
      <c r="A259" s="3">
        <v>26.4</v>
      </c>
      <c r="B259" s="3">
        <v>26.820722579956001</v>
      </c>
      <c r="E259" s="3">
        <v>26.4</v>
      </c>
      <c r="F259" s="3">
        <v>26.413545608520501</v>
      </c>
      <c r="I259" s="3">
        <v>26.4</v>
      </c>
      <c r="J259" s="3">
        <v>26.025634765625</v>
      </c>
      <c r="M259" s="6">
        <v>26.4</v>
      </c>
      <c r="N259" s="6">
        <v>26.667158126831001</v>
      </c>
      <c r="Q259" s="3">
        <v>26.4</v>
      </c>
      <c r="R259" s="3">
        <v>26.491872787475501</v>
      </c>
      <c r="U259" s="3">
        <v>26.4</v>
      </c>
      <c r="V259" s="3">
        <v>26.594829559326101</v>
      </c>
      <c r="Y259" s="4">
        <v>26.4</v>
      </c>
      <c r="Z259" s="4">
        <v>26.531641006469702</v>
      </c>
      <c r="AC259" s="4">
        <v>26.4</v>
      </c>
      <c r="AD259" s="4">
        <v>26.584102630615199</v>
      </c>
      <c r="AG259" s="4">
        <v>26.4</v>
      </c>
      <c r="AH259" s="4">
        <v>26.253948211669901</v>
      </c>
      <c r="AK259" s="4">
        <v>26.4</v>
      </c>
      <c r="AL259" s="4">
        <v>26.012628555297798</v>
      </c>
      <c r="AP259" s="4">
        <f t="shared" si="5"/>
        <v>26.4</v>
      </c>
      <c r="AQ259" s="4">
        <f t="shared" si="5"/>
        <v>26.439608383178673</v>
      </c>
    </row>
    <row r="260" spans="1:43" x14ac:dyDescent="0.3">
      <c r="A260" s="3">
        <v>26.46</v>
      </c>
      <c r="B260" s="3">
        <v>26.748691558837798</v>
      </c>
      <c r="E260" s="3">
        <v>26.46</v>
      </c>
      <c r="F260" s="3">
        <v>26.409082412719702</v>
      </c>
      <c r="I260" s="3">
        <v>26.46</v>
      </c>
      <c r="J260" s="3">
        <v>26.0181274414062</v>
      </c>
      <c r="M260" s="6">
        <v>26.46</v>
      </c>
      <c r="N260" s="6">
        <v>26.6233310699462</v>
      </c>
      <c r="Q260" s="3">
        <v>26.46</v>
      </c>
      <c r="R260" s="3">
        <v>26.493003845214801</v>
      </c>
      <c r="U260" s="3">
        <v>26.46</v>
      </c>
      <c r="V260" s="3">
        <v>26.5309734344482</v>
      </c>
      <c r="Y260" s="4">
        <v>26.46</v>
      </c>
      <c r="Z260" s="4">
        <v>26.53955078125</v>
      </c>
      <c r="AC260" s="4">
        <v>26.46</v>
      </c>
      <c r="AD260" s="4">
        <v>26.545726776123001</v>
      </c>
      <c r="AG260" s="4">
        <v>26.46</v>
      </c>
      <c r="AH260" s="4">
        <v>26.2300109863281</v>
      </c>
      <c r="AK260" s="4">
        <v>26.46</v>
      </c>
      <c r="AL260" s="4">
        <v>25.975206375121999</v>
      </c>
      <c r="AP260" s="4">
        <f t="shared" si="5"/>
        <v>26.46</v>
      </c>
      <c r="AQ260" s="4">
        <f t="shared" si="5"/>
        <v>26.411370468139598</v>
      </c>
    </row>
    <row r="261" spans="1:43" x14ac:dyDescent="0.3">
      <c r="A261" s="3">
        <v>26.38</v>
      </c>
      <c r="B261" s="3">
        <v>26.7804145812988</v>
      </c>
      <c r="E261" s="3">
        <v>26.38</v>
      </c>
      <c r="F261" s="3">
        <v>26.4572734832763</v>
      </c>
      <c r="I261" s="3">
        <v>26.38</v>
      </c>
      <c r="J261" s="3">
        <v>26.083288192748999</v>
      </c>
      <c r="M261" s="6">
        <v>26.38</v>
      </c>
      <c r="N261" s="6">
        <v>26.649457931518501</v>
      </c>
      <c r="Q261" s="3">
        <v>26.38</v>
      </c>
      <c r="R261" s="3">
        <v>26.559913635253899</v>
      </c>
      <c r="U261" s="3">
        <v>26.38</v>
      </c>
      <c r="V261" s="3">
        <v>26.508800506591701</v>
      </c>
      <c r="Y261" s="4">
        <v>26.38</v>
      </c>
      <c r="Z261" s="4">
        <v>26.598747253417901</v>
      </c>
      <c r="AC261" s="4">
        <v>26.38</v>
      </c>
      <c r="AD261" s="4">
        <v>26.6372165679931</v>
      </c>
      <c r="AG261" s="4">
        <v>26.38</v>
      </c>
      <c r="AH261" s="4">
        <v>26.307298660278299</v>
      </c>
      <c r="AK261" s="4">
        <v>26.38</v>
      </c>
      <c r="AL261" s="4">
        <v>26.053653717041001</v>
      </c>
      <c r="AP261" s="4">
        <f t="shared" ref="AP261:AQ324" si="6">(A261+E261+I261+M261+Q261+U261+Y261+AC261+AG261+AK261)/10</f>
        <v>26.380000000000003</v>
      </c>
      <c r="AQ261" s="4">
        <f t="shared" si="6"/>
        <v>26.46360645294185</v>
      </c>
    </row>
    <row r="262" spans="1:43" x14ac:dyDescent="0.3">
      <c r="A262" s="3">
        <v>26.63</v>
      </c>
      <c r="B262" s="3">
        <v>26.656032562255799</v>
      </c>
      <c r="E262" s="3">
        <v>26.63</v>
      </c>
      <c r="F262" s="3">
        <v>26.296562194824201</v>
      </c>
      <c r="I262" s="3">
        <v>26.63</v>
      </c>
      <c r="J262" s="3">
        <v>25.936943054199201</v>
      </c>
      <c r="M262" s="6">
        <v>26.63</v>
      </c>
      <c r="N262" s="6">
        <v>26.507036209106399</v>
      </c>
      <c r="Q262" s="3">
        <v>26.63</v>
      </c>
      <c r="R262" s="3">
        <v>26.4048156738281</v>
      </c>
      <c r="U262" s="3">
        <v>26.63</v>
      </c>
      <c r="V262" s="3">
        <v>26.419105529785099</v>
      </c>
      <c r="Y262" s="4">
        <v>26.63</v>
      </c>
      <c r="Z262" s="4">
        <v>26.430263519287099</v>
      </c>
      <c r="AC262" s="4">
        <v>26.63</v>
      </c>
      <c r="AD262" s="4">
        <v>26.505884170532202</v>
      </c>
      <c r="AG262" s="4">
        <v>26.63</v>
      </c>
      <c r="AH262" s="4">
        <v>26.153963088989201</v>
      </c>
      <c r="AK262" s="4">
        <v>26.63</v>
      </c>
      <c r="AL262" s="4">
        <v>25.942298889160099</v>
      </c>
      <c r="AP262" s="4">
        <f t="shared" si="6"/>
        <v>26.630000000000003</v>
      </c>
      <c r="AQ262" s="4">
        <f t="shared" si="6"/>
        <v>26.325290489196743</v>
      </c>
    </row>
    <row r="263" spans="1:43" x14ac:dyDescent="0.3">
      <c r="A263" s="3">
        <v>26.58</v>
      </c>
      <c r="B263" s="3">
        <v>26.957084655761701</v>
      </c>
      <c r="E263" s="3">
        <v>26.58</v>
      </c>
      <c r="F263" s="3">
        <v>26.666399002075099</v>
      </c>
      <c r="I263" s="3">
        <v>26.58</v>
      </c>
      <c r="J263" s="3">
        <v>26.292201995849599</v>
      </c>
      <c r="M263" s="6">
        <v>26.58</v>
      </c>
      <c r="N263" s="6">
        <v>26.829271316528299</v>
      </c>
      <c r="Q263" s="3">
        <v>26.58</v>
      </c>
      <c r="R263" s="3">
        <v>26.801525115966701</v>
      </c>
      <c r="U263" s="3">
        <v>26.58</v>
      </c>
      <c r="V263" s="3">
        <v>26.7158184051513</v>
      </c>
      <c r="Y263" s="4">
        <v>26.58</v>
      </c>
      <c r="Z263" s="4">
        <v>26.828899383544901</v>
      </c>
      <c r="AC263" s="4">
        <v>26.58</v>
      </c>
      <c r="AD263" s="4">
        <v>26.833976745605401</v>
      </c>
      <c r="AG263" s="4">
        <v>26.58</v>
      </c>
      <c r="AH263" s="4">
        <v>26.5682868957519</v>
      </c>
      <c r="AK263" s="4">
        <v>26.58</v>
      </c>
      <c r="AL263" s="4">
        <v>26.2622165679931</v>
      </c>
      <c r="AP263" s="4">
        <f t="shared" si="6"/>
        <v>26.579999999999991</v>
      </c>
      <c r="AQ263" s="4">
        <f t="shared" si="6"/>
        <v>26.6755680084228</v>
      </c>
    </row>
    <row r="264" spans="1:43" x14ac:dyDescent="0.3">
      <c r="A264" s="3">
        <v>26.69</v>
      </c>
      <c r="B264" s="3">
        <v>26.80464553833</v>
      </c>
      <c r="E264" s="3">
        <v>26.69</v>
      </c>
      <c r="F264" s="3">
        <v>26.439273834228501</v>
      </c>
      <c r="I264" s="3">
        <v>26.69</v>
      </c>
      <c r="J264" s="3">
        <v>26.069097518920898</v>
      </c>
      <c r="M264" s="6">
        <v>26.69</v>
      </c>
      <c r="N264" s="6">
        <v>26.636533737182599</v>
      </c>
      <c r="Q264" s="3">
        <v>26.69</v>
      </c>
      <c r="R264" s="3">
        <v>26.537574768066399</v>
      </c>
      <c r="U264" s="3">
        <v>26.69</v>
      </c>
      <c r="V264" s="3">
        <v>26.5113410949707</v>
      </c>
      <c r="Y264" s="4">
        <v>26.69</v>
      </c>
      <c r="Z264" s="4">
        <v>26.567823410034102</v>
      </c>
      <c r="AC264" s="4">
        <v>26.69</v>
      </c>
      <c r="AD264" s="4">
        <v>26.646009445190401</v>
      </c>
      <c r="AG264" s="4">
        <v>26.69</v>
      </c>
      <c r="AH264" s="4">
        <v>26.351615905761701</v>
      </c>
      <c r="AK264" s="4">
        <v>26.69</v>
      </c>
      <c r="AL264" s="4">
        <v>26.0667419433593</v>
      </c>
      <c r="AP264" s="4">
        <f t="shared" si="6"/>
        <v>26.690000000000005</v>
      </c>
      <c r="AQ264" s="4">
        <f t="shared" si="6"/>
        <v>26.463065719604458</v>
      </c>
    </row>
    <row r="265" spans="1:43" x14ac:dyDescent="0.3">
      <c r="A265" s="3">
        <v>27.03</v>
      </c>
      <c r="B265" s="3">
        <v>26.944318771362301</v>
      </c>
      <c r="E265" s="3">
        <v>27.03</v>
      </c>
      <c r="F265" s="3">
        <v>26.596551895141602</v>
      </c>
      <c r="I265" s="3">
        <v>27.03</v>
      </c>
      <c r="J265" s="3">
        <v>26.214992523193299</v>
      </c>
      <c r="M265" s="6">
        <v>27.03</v>
      </c>
      <c r="N265" s="6">
        <v>26.784938812255799</v>
      </c>
      <c r="Q265" s="3">
        <v>27.03</v>
      </c>
      <c r="R265" s="3">
        <v>26.705791473388601</v>
      </c>
      <c r="U265" s="3">
        <v>27.03</v>
      </c>
      <c r="V265" s="3">
        <v>26.6886482238769</v>
      </c>
      <c r="Y265" s="4">
        <v>27.03</v>
      </c>
      <c r="Z265" s="4">
        <v>26.7366123199462</v>
      </c>
      <c r="AC265" s="4">
        <v>27.03</v>
      </c>
      <c r="AD265" s="4">
        <v>26.765436172485298</v>
      </c>
      <c r="AG265" s="4">
        <v>27.03</v>
      </c>
      <c r="AH265" s="4">
        <v>26.5281677246093</v>
      </c>
      <c r="AK265" s="4">
        <v>27.03</v>
      </c>
      <c r="AL265" s="4">
        <v>26.201652526855401</v>
      </c>
      <c r="AP265" s="4">
        <f t="shared" si="6"/>
        <v>27.03</v>
      </c>
      <c r="AQ265" s="4">
        <f t="shared" si="6"/>
        <v>26.616711044311472</v>
      </c>
    </row>
    <row r="266" spans="1:43" x14ac:dyDescent="0.3">
      <c r="A266" s="3">
        <v>27.35</v>
      </c>
      <c r="B266" s="3">
        <v>27.3311233520507</v>
      </c>
      <c r="E266" s="3">
        <v>27.35</v>
      </c>
      <c r="F266" s="3">
        <v>27.0447788238525</v>
      </c>
      <c r="I266" s="3">
        <v>27.35</v>
      </c>
      <c r="J266" s="3">
        <v>26.641424179077099</v>
      </c>
      <c r="M266" s="6">
        <v>27.35</v>
      </c>
      <c r="N266" s="6">
        <v>27.191608428955</v>
      </c>
      <c r="Q266" s="3">
        <v>27.35</v>
      </c>
      <c r="R266" s="3">
        <v>27.167369842529201</v>
      </c>
      <c r="U266" s="3">
        <v>27.35</v>
      </c>
      <c r="V266" s="3">
        <v>26.9919528961181</v>
      </c>
      <c r="Y266" s="4">
        <v>27.35</v>
      </c>
      <c r="Z266" s="4">
        <v>27.2101535797119</v>
      </c>
      <c r="AC266" s="4">
        <v>27.35</v>
      </c>
      <c r="AD266" s="4">
        <v>27.179964065551701</v>
      </c>
      <c r="AG266" s="4">
        <v>27.35</v>
      </c>
      <c r="AH266" s="4">
        <v>27.015296936035099</v>
      </c>
      <c r="AK266" s="4">
        <v>27.35</v>
      </c>
      <c r="AL266" s="4">
        <v>26.5798950195312</v>
      </c>
      <c r="AP266" s="4">
        <f t="shared" si="6"/>
        <v>27.35</v>
      </c>
      <c r="AQ266" s="4">
        <f t="shared" si="6"/>
        <v>27.035356712341251</v>
      </c>
    </row>
    <row r="267" spans="1:43" x14ac:dyDescent="0.3">
      <c r="A267" s="3">
        <v>27.69</v>
      </c>
      <c r="B267" s="3">
        <v>27.762985229492099</v>
      </c>
      <c r="E267" s="3">
        <v>27.69</v>
      </c>
      <c r="F267" s="3">
        <v>27.5048294067382</v>
      </c>
      <c r="I267" s="3">
        <v>27.69</v>
      </c>
      <c r="J267" s="3">
        <v>27.0770664215087</v>
      </c>
      <c r="M267" s="6">
        <v>27.69</v>
      </c>
      <c r="N267" s="6">
        <v>27.654706954956001</v>
      </c>
      <c r="Q267" s="3">
        <v>27.69</v>
      </c>
      <c r="R267" s="3">
        <v>27.662908554077099</v>
      </c>
      <c r="U267" s="3">
        <v>27.69</v>
      </c>
      <c r="V267" s="3">
        <v>27.349962234496999</v>
      </c>
      <c r="Y267" s="4">
        <v>27.69</v>
      </c>
      <c r="Z267" s="4">
        <v>27.704143524169901</v>
      </c>
      <c r="AC267" s="4">
        <v>27.69</v>
      </c>
      <c r="AD267" s="4">
        <v>27.541133880615199</v>
      </c>
      <c r="AG267" s="4">
        <v>27.69</v>
      </c>
      <c r="AH267" s="4">
        <v>27.4940090179443</v>
      </c>
      <c r="AK267" s="4">
        <v>27.69</v>
      </c>
      <c r="AL267" s="4">
        <v>26.9748935699462</v>
      </c>
      <c r="AP267" s="4">
        <f t="shared" si="6"/>
        <v>27.690000000000005</v>
      </c>
      <c r="AQ267" s="4">
        <f t="shared" si="6"/>
        <v>27.472663879394467</v>
      </c>
    </row>
    <row r="268" spans="1:43" x14ac:dyDescent="0.3">
      <c r="A268" s="3">
        <v>27.95</v>
      </c>
      <c r="B268" s="3">
        <v>28.142787933349599</v>
      </c>
      <c r="E268" s="3">
        <v>27.95</v>
      </c>
      <c r="F268" s="3">
        <v>27.874523162841701</v>
      </c>
      <c r="I268" s="3">
        <v>27.95</v>
      </c>
      <c r="J268" s="3">
        <v>27.434074401855401</v>
      </c>
      <c r="M268" s="6">
        <v>27.95</v>
      </c>
      <c r="N268" s="6">
        <v>28.040014266967699</v>
      </c>
      <c r="Q268" s="3">
        <v>27.95</v>
      </c>
      <c r="R268" s="3">
        <v>28.0647773742675</v>
      </c>
      <c r="U268" s="3">
        <v>27.95</v>
      </c>
      <c r="V268" s="3">
        <v>27.6753540039062</v>
      </c>
      <c r="Y268" s="4">
        <v>27.95</v>
      </c>
      <c r="Z268" s="4">
        <v>28.0981540679931</v>
      </c>
      <c r="AC268" s="4">
        <v>27.95</v>
      </c>
      <c r="AD268" s="4">
        <v>27.8699226379394</v>
      </c>
      <c r="AG268" s="4">
        <v>27.95</v>
      </c>
      <c r="AH268" s="4">
        <v>27.9009094238281</v>
      </c>
      <c r="AK268" s="4">
        <v>27.95</v>
      </c>
      <c r="AL268" s="4">
        <v>27.324489593505799</v>
      </c>
      <c r="AP268" s="4">
        <f t="shared" si="6"/>
        <v>27.949999999999996</v>
      </c>
      <c r="AQ268" s="4">
        <f t="shared" si="6"/>
        <v>27.842500686645451</v>
      </c>
    </row>
    <row r="269" spans="1:43" x14ac:dyDescent="0.3">
      <c r="A269" s="3">
        <v>28.17</v>
      </c>
      <c r="B269" s="3">
        <v>28.379808425903299</v>
      </c>
      <c r="E269" s="3">
        <v>28.17</v>
      </c>
      <c r="F269" s="3">
        <v>28.0902996063232</v>
      </c>
      <c r="I269" s="3">
        <v>28.17</v>
      </c>
      <c r="J269" s="3">
        <v>27.642745971679599</v>
      </c>
      <c r="M269" s="6">
        <v>28.17</v>
      </c>
      <c r="N269" s="6">
        <v>28.264579772949201</v>
      </c>
      <c r="Q269" s="3">
        <v>28.17</v>
      </c>
      <c r="R269" s="3">
        <v>28.288038253784102</v>
      </c>
      <c r="U269" s="3">
        <v>28.17</v>
      </c>
      <c r="V269" s="3">
        <v>27.869451522827099</v>
      </c>
      <c r="Y269" s="4">
        <v>28.17</v>
      </c>
      <c r="Z269" s="4">
        <v>28.320095062255799</v>
      </c>
      <c r="AC269" s="4">
        <v>28.17</v>
      </c>
      <c r="AD269" s="4">
        <v>28.089107513427699</v>
      </c>
      <c r="AG269" s="4">
        <v>28.17</v>
      </c>
      <c r="AH269" s="4">
        <v>28.1565647125244</v>
      </c>
      <c r="AK269" s="4">
        <v>28.17</v>
      </c>
      <c r="AL269" s="4">
        <v>27.535112380981399</v>
      </c>
      <c r="AP269" s="4">
        <f t="shared" si="6"/>
        <v>28.170000000000009</v>
      </c>
      <c r="AQ269" s="4">
        <f t="shared" si="6"/>
        <v>28.06358032226558</v>
      </c>
    </row>
    <row r="270" spans="1:43" x14ac:dyDescent="0.3">
      <c r="A270" s="3">
        <v>27.49</v>
      </c>
      <c r="B270" s="3">
        <v>28.2354526519775</v>
      </c>
      <c r="E270" s="3">
        <v>27.49</v>
      </c>
      <c r="F270" s="3">
        <v>27.7598342895507</v>
      </c>
      <c r="I270" s="3">
        <v>27.49</v>
      </c>
      <c r="J270" s="3">
        <v>27.3404541015625</v>
      </c>
      <c r="M270" s="6">
        <v>27.49</v>
      </c>
      <c r="N270" s="6">
        <v>27.9890022277832</v>
      </c>
      <c r="Q270" s="3">
        <v>27.49</v>
      </c>
      <c r="R270" s="3">
        <v>27.891494750976499</v>
      </c>
      <c r="U270" s="3">
        <v>27.49</v>
      </c>
      <c r="V270" s="3">
        <v>27.745521545410099</v>
      </c>
      <c r="Y270" s="4">
        <v>27.49</v>
      </c>
      <c r="Z270" s="4">
        <v>27.917648315429599</v>
      </c>
      <c r="AC270" s="4">
        <v>27.49</v>
      </c>
      <c r="AD270" s="4">
        <v>27.9909343719482</v>
      </c>
      <c r="AG270" s="4">
        <v>27.49</v>
      </c>
      <c r="AH270" s="4">
        <v>27.908182144165</v>
      </c>
      <c r="AK270" s="4">
        <v>27.49</v>
      </c>
      <c r="AL270" s="4">
        <v>27.344783782958899</v>
      </c>
      <c r="AP270" s="4">
        <f t="shared" si="6"/>
        <v>27.490000000000002</v>
      </c>
      <c r="AQ270" s="4">
        <f t="shared" si="6"/>
        <v>27.812330818176225</v>
      </c>
    </row>
    <row r="271" spans="1:43" x14ac:dyDescent="0.3">
      <c r="A271" s="3">
        <v>27.23</v>
      </c>
      <c r="B271" s="3">
        <v>27.380821228027301</v>
      </c>
      <c r="E271" s="3">
        <v>27.23</v>
      </c>
      <c r="F271" s="3">
        <v>26.726922988891602</v>
      </c>
      <c r="I271" s="3">
        <v>27.23</v>
      </c>
      <c r="J271" s="3">
        <v>26.348308563232401</v>
      </c>
      <c r="M271" s="6">
        <v>27.23</v>
      </c>
      <c r="N271" s="6">
        <v>27.0735664367675</v>
      </c>
      <c r="Q271" s="3">
        <v>27.23</v>
      </c>
      <c r="R271" s="3">
        <v>26.791618347167901</v>
      </c>
      <c r="U271" s="3">
        <v>27.23</v>
      </c>
      <c r="V271" s="3">
        <v>27.012474060058501</v>
      </c>
      <c r="Y271" s="4">
        <v>27.23</v>
      </c>
      <c r="Z271" s="4">
        <v>26.800613403320298</v>
      </c>
      <c r="AC271" s="4">
        <v>27.23</v>
      </c>
      <c r="AD271" s="4">
        <v>27.043634414672798</v>
      </c>
      <c r="AG271" s="4">
        <v>27.23</v>
      </c>
      <c r="AH271" s="4">
        <v>26.800867080688398</v>
      </c>
      <c r="AK271" s="4">
        <v>27.23</v>
      </c>
      <c r="AL271" s="4">
        <v>26.450738906860298</v>
      </c>
      <c r="AP271" s="4">
        <f t="shared" si="6"/>
        <v>27.229999999999997</v>
      </c>
      <c r="AQ271" s="4">
        <f t="shared" si="6"/>
        <v>26.842956542968704</v>
      </c>
    </row>
    <row r="272" spans="1:43" x14ac:dyDescent="0.3">
      <c r="A272" s="3">
        <v>26.83</v>
      </c>
      <c r="B272" s="3">
        <v>27.097877502441399</v>
      </c>
      <c r="E272" s="3">
        <v>26.83</v>
      </c>
      <c r="F272" s="3">
        <v>26.4817600250244</v>
      </c>
      <c r="I272" s="3">
        <v>26.83</v>
      </c>
      <c r="J272" s="3">
        <v>26.111810684204102</v>
      </c>
      <c r="M272" s="6">
        <v>26.83</v>
      </c>
      <c r="N272" s="6">
        <v>26.772132873535099</v>
      </c>
      <c r="Q272" s="3">
        <v>26.83</v>
      </c>
      <c r="R272" s="3">
        <v>26.51731300354</v>
      </c>
      <c r="U272" s="3">
        <v>26.83</v>
      </c>
      <c r="V272" s="3">
        <v>26.5904541015625</v>
      </c>
      <c r="Y272" s="4">
        <v>26.83</v>
      </c>
      <c r="Z272" s="4">
        <v>26.541185379028299</v>
      </c>
      <c r="AC272" s="4">
        <v>26.83</v>
      </c>
      <c r="AD272" s="4">
        <v>26.833448410034102</v>
      </c>
      <c r="AG272" s="4">
        <v>26.83</v>
      </c>
      <c r="AH272" s="4">
        <v>26.537635803222599</v>
      </c>
      <c r="AK272" s="4">
        <v>26.83</v>
      </c>
      <c r="AL272" s="4">
        <v>26.201206207275298</v>
      </c>
      <c r="AP272" s="4">
        <f t="shared" si="6"/>
        <v>26.829999999999991</v>
      </c>
      <c r="AQ272" s="4">
        <f t="shared" si="6"/>
        <v>26.568482398986777</v>
      </c>
    </row>
    <row r="273" spans="1:43" x14ac:dyDescent="0.3">
      <c r="A273" s="3">
        <v>26.23</v>
      </c>
      <c r="B273" s="3">
        <v>26.684730529785099</v>
      </c>
      <c r="E273" s="3">
        <v>26.23</v>
      </c>
      <c r="F273" s="3">
        <v>26.039909362792901</v>
      </c>
      <c r="I273" s="3">
        <v>26.23</v>
      </c>
      <c r="J273" s="3">
        <v>25.665388107299801</v>
      </c>
      <c r="M273" s="6">
        <v>26.23</v>
      </c>
      <c r="N273" s="6">
        <v>26.357772827148398</v>
      </c>
      <c r="Q273" s="3">
        <v>26.23</v>
      </c>
      <c r="R273" s="3">
        <v>26.017259597778299</v>
      </c>
      <c r="U273" s="3">
        <v>26.23</v>
      </c>
      <c r="V273" s="3">
        <v>26.1383361816406</v>
      </c>
      <c r="Y273" s="4">
        <v>26.23</v>
      </c>
      <c r="Z273" s="4">
        <v>26.0589199066162</v>
      </c>
      <c r="AC273" s="4">
        <v>26.23</v>
      </c>
      <c r="AD273" s="4">
        <v>26.385900497436499</v>
      </c>
      <c r="AG273" s="4">
        <v>26.23</v>
      </c>
      <c r="AH273" s="4">
        <v>26.0285110473632</v>
      </c>
      <c r="AK273" s="4">
        <v>26.23</v>
      </c>
      <c r="AL273" s="4">
        <v>25.742383956909102</v>
      </c>
      <c r="AP273" s="4">
        <f t="shared" si="6"/>
        <v>26.229999999999997</v>
      </c>
      <c r="AQ273" s="4">
        <f t="shared" si="6"/>
        <v>26.11191120147701</v>
      </c>
    </row>
    <row r="274" spans="1:43" x14ac:dyDescent="0.3">
      <c r="A274" s="3">
        <v>25.54</v>
      </c>
      <c r="B274" s="3">
        <v>26.298295974731399</v>
      </c>
      <c r="E274" s="3">
        <v>25.54</v>
      </c>
      <c r="F274" s="3">
        <v>25.830368041992099</v>
      </c>
      <c r="I274" s="3">
        <v>25.54</v>
      </c>
      <c r="J274" s="3">
        <v>25.4665431976318</v>
      </c>
      <c r="M274" s="6">
        <v>25.54</v>
      </c>
      <c r="N274" s="6">
        <v>26.0666809082031</v>
      </c>
      <c r="Q274" s="3">
        <v>25.54</v>
      </c>
      <c r="R274" s="3">
        <v>25.8539104461669</v>
      </c>
      <c r="U274" s="3">
        <v>25.54</v>
      </c>
      <c r="V274" s="3">
        <v>25.934535980224599</v>
      </c>
      <c r="Y274" s="4">
        <v>25.54</v>
      </c>
      <c r="Z274" s="4">
        <v>25.892692565917901</v>
      </c>
      <c r="AC274" s="4">
        <v>25.54</v>
      </c>
      <c r="AD274" s="4">
        <v>26.084251403808501</v>
      </c>
      <c r="AG274" s="4">
        <v>25.54</v>
      </c>
      <c r="AH274" s="4">
        <v>25.743247985839801</v>
      </c>
      <c r="AK274" s="4">
        <v>25.54</v>
      </c>
      <c r="AL274" s="4">
        <v>25.502046585083001</v>
      </c>
      <c r="AP274" s="4">
        <f t="shared" si="6"/>
        <v>25.539999999999996</v>
      </c>
      <c r="AQ274" s="4">
        <f t="shared" si="6"/>
        <v>25.867257308959914</v>
      </c>
    </row>
    <row r="275" spans="1:43" x14ac:dyDescent="0.3">
      <c r="A275" s="3">
        <v>24.93</v>
      </c>
      <c r="B275" s="3">
        <v>25.740541458129801</v>
      </c>
      <c r="E275" s="3">
        <v>24.93</v>
      </c>
      <c r="F275" s="3">
        <v>25.321424484252901</v>
      </c>
      <c r="I275" s="3">
        <v>24.93</v>
      </c>
      <c r="J275" s="3">
        <v>24.969141006469702</v>
      </c>
      <c r="M275" s="6">
        <v>24.93</v>
      </c>
      <c r="N275" s="6">
        <v>25.550655364990199</v>
      </c>
      <c r="Q275" s="3">
        <v>24.93</v>
      </c>
      <c r="R275" s="3">
        <v>25.359706878662099</v>
      </c>
      <c r="U275" s="3">
        <v>24.93</v>
      </c>
      <c r="V275" s="3">
        <v>25.626613616943299</v>
      </c>
      <c r="Y275" s="4">
        <v>24.93</v>
      </c>
      <c r="Z275" s="4">
        <v>25.3870429992675</v>
      </c>
      <c r="AC275" s="4">
        <v>24.93</v>
      </c>
      <c r="AD275" s="4">
        <v>25.505535125732401</v>
      </c>
      <c r="AG275" s="4">
        <v>24.93</v>
      </c>
      <c r="AH275" s="4">
        <v>25.1394844055175</v>
      </c>
      <c r="AK275" s="4">
        <v>24.93</v>
      </c>
      <c r="AL275" s="4">
        <v>25.006267547607401</v>
      </c>
      <c r="AP275" s="4">
        <f t="shared" si="6"/>
        <v>24.930000000000003</v>
      </c>
      <c r="AQ275" s="4">
        <f t="shared" si="6"/>
        <v>25.360641288757275</v>
      </c>
    </row>
    <row r="276" spans="1:43" x14ac:dyDescent="0.3">
      <c r="A276" s="3">
        <v>24.68</v>
      </c>
      <c r="B276" s="3">
        <v>25.1356182098388</v>
      </c>
      <c r="E276" s="3">
        <v>24.68</v>
      </c>
      <c r="F276" s="3">
        <v>24.745103836059499</v>
      </c>
      <c r="I276" s="3">
        <v>24.68</v>
      </c>
      <c r="J276" s="3">
        <v>24.403108596801701</v>
      </c>
      <c r="M276" s="6">
        <v>24.68</v>
      </c>
      <c r="N276" s="6">
        <v>24.944875717163001</v>
      </c>
      <c r="Q276" s="3">
        <v>24.68</v>
      </c>
      <c r="R276" s="3">
        <v>24.746749877929599</v>
      </c>
      <c r="U276" s="3">
        <v>24.68</v>
      </c>
      <c r="V276" s="3">
        <v>24.9842529296875</v>
      </c>
      <c r="Y276" s="4">
        <v>24.68</v>
      </c>
      <c r="Z276" s="4">
        <v>24.7859497070312</v>
      </c>
      <c r="AC276" s="4">
        <v>24.68</v>
      </c>
      <c r="AD276" s="4">
        <v>24.9406719207763</v>
      </c>
      <c r="AG276" s="4">
        <v>24.68</v>
      </c>
      <c r="AH276" s="4">
        <v>24.5112609863281</v>
      </c>
      <c r="AK276" s="4">
        <v>24.68</v>
      </c>
      <c r="AL276" s="4">
        <v>24.438695907592699</v>
      </c>
      <c r="AP276" s="4">
        <f t="shared" si="6"/>
        <v>24.680000000000003</v>
      </c>
      <c r="AQ276" s="4">
        <f t="shared" si="6"/>
        <v>24.763628768920839</v>
      </c>
    </row>
    <row r="277" spans="1:43" x14ac:dyDescent="0.3">
      <c r="A277" s="3">
        <v>24.57</v>
      </c>
      <c r="B277" s="3">
        <v>24.862503051757798</v>
      </c>
      <c r="E277" s="3">
        <v>24.57</v>
      </c>
      <c r="F277" s="3">
        <v>24.501787185668899</v>
      </c>
      <c r="I277" s="3">
        <v>24.57</v>
      </c>
      <c r="J277" s="3">
        <v>24.162649154663001</v>
      </c>
      <c r="M277" s="6">
        <v>24.57</v>
      </c>
      <c r="N277" s="6">
        <v>24.665737152099599</v>
      </c>
      <c r="Q277" s="3">
        <v>24.57</v>
      </c>
      <c r="R277" s="3">
        <v>24.4628181457519</v>
      </c>
      <c r="U277" s="3">
        <v>24.57</v>
      </c>
      <c r="V277" s="3">
        <v>24.548398971557599</v>
      </c>
      <c r="Y277" s="4">
        <v>24.57</v>
      </c>
      <c r="Z277" s="4">
        <v>24.524393081665</v>
      </c>
      <c r="AC277" s="4">
        <v>24.57</v>
      </c>
      <c r="AD277" s="4">
        <v>24.7254543304443</v>
      </c>
      <c r="AG277" s="4">
        <v>24.57</v>
      </c>
      <c r="AH277" s="4">
        <v>24.2503757476806</v>
      </c>
      <c r="AK277" s="4">
        <v>24.57</v>
      </c>
      <c r="AL277" s="4">
        <v>24.174354553222599</v>
      </c>
      <c r="AP277" s="4">
        <f t="shared" si="6"/>
        <v>24.569999999999997</v>
      </c>
      <c r="AQ277" s="4">
        <f t="shared" si="6"/>
        <v>24.487847137451134</v>
      </c>
    </row>
    <row r="278" spans="1:43" x14ac:dyDescent="0.3">
      <c r="A278" s="3">
        <v>24.49</v>
      </c>
      <c r="B278" s="3">
        <v>24.8198547363281</v>
      </c>
      <c r="E278" s="3">
        <v>24.49</v>
      </c>
      <c r="F278" s="3">
        <v>24.499448776245099</v>
      </c>
      <c r="I278" s="3">
        <v>24.49</v>
      </c>
      <c r="J278" s="3">
        <v>24.1539707183837</v>
      </c>
      <c r="M278" s="6">
        <v>24.49</v>
      </c>
      <c r="N278" s="6">
        <v>24.648897171020501</v>
      </c>
      <c r="Q278" s="3">
        <v>24.49</v>
      </c>
      <c r="R278" s="3">
        <v>24.463161468505799</v>
      </c>
      <c r="U278" s="3">
        <v>24.49</v>
      </c>
      <c r="V278" s="3">
        <v>24.538818359375</v>
      </c>
      <c r="Y278" s="4">
        <v>24.49</v>
      </c>
      <c r="Z278" s="4">
        <v>24.5301208496093</v>
      </c>
      <c r="AC278" s="4">
        <v>24.49</v>
      </c>
      <c r="AD278" s="4">
        <v>24.6883335113525</v>
      </c>
      <c r="AG278" s="4">
        <v>24.49</v>
      </c>
      <c r="AH278" s="4">
        <v>24.214525222778299</v>
      </c>
      <c r="AK278" s="4">
        <v>24.49</v>
      </c>
      <c r="AL278" s="4">
        <v>24.141420364379801</v>
      </c>
      <c r="AP278" s="4">
        <f t="shared" si="6"/>
        <v>24.490000000000002</v>
      </c>
      <c r="AQ278" s="4">
        <f t="shared" si="6"/>
        <v>24.46985511779781</v>
      </c>
    </row>
    <row r="279" spans="1:43" x14ac:dyDescent="0.3">
      <c r="A279" s="3">
        <v>23.92</v>
      </c>
      <c r="B279" s="3">
        <v>24.750869750976499</v>
      </c>
      <c r="E279" s="3">
        <v>23.92</v>
      </c>
      <c r="F279" s="3">
        <v>24.4577617645263</v>
      </c>
      <c r="I279" s="3">
        <v>23.92</v>
      </c>
      <c r="J279" s="3">
        <v>24.122865676879801</v>
      </c>
      <c r="M279" s="6">
        <v>23.92</v>
      </c>
      <c r="N279" s="6">
        <v>24.5848674774169</v>
      </c>
      <c r="Q279" s="3">
        <v>23.92</v>
      </c>
      <c r="R279" s="3">
        <v>24.437679290771399</v>
      </c>
      <c r="U279" s="3">
        <v>23.92</v>
      </c>
      <c r="V279" s="3">
        <v>24.496150970458899</v>
      </c>
      <c r="Y279" s="4">
        <v>23.92</v>
      </c>
      <c r="Z279" s="4">
        <v>24.4983730316162</v>
      </c>
      <c r="AC279" s="4">
        <v>23.92</v>
      </c>
      <c r="AD279" s="4">
        <v>24.650659561157202</v>
      </c>
      <c r="AG279" s="4">
        <v>23.92</v>
      </c>
      <c r="AH279" s="4">
        <v>24.182216644287099</v>
      </c>
      <c r="AK279" s="4">
        <v>23.92</v>
      </c>
      <c r="AL279" s="4">
        <v>24.117538452148398</v>
      </c>
      <c r="AP279" s="4">
        <f t="shared" si="6"/>
        <v>23.920000000000005</v>
      </c>
      <c r="AQ279" s="4">
        <f t="shared" si="6"/>
        <v>24.429898262023872</v>
      </c>
    </row>
    <row r="280" spans="1:43" x14ac:dyDescent="0.3">
      <c r="A280" s="3">
        <v>23.4</v>
      </c>
      <c r="B280" s="3">
        <v>24.134679794311499</v>
      </c>
      <c r="E280" s="3">
        <v>23.4</v>
      </c>
      <c r="F280" s="3">
        <v>23.767721176147401</v>
      </c>
      <c r="I280" s="3">
        <v>23.4</v>
      </c>
      <c r="J280" s="3">
        <v>23.448503494262599</v>
      </c>
      <c r="M280" s="6">
        <v>23.4</v>
      </c>
      <c r="N280" s="6">
        <v>23.936977386474599</v>
      </c>
      <c r="Q280" s="3">
        <v>23.4</v>
      </c>
      <c r="R280" s="3">
        <v>23.727962493896399</v>
      </c>
      <c r="U280" s="3">
        <v>23.4</v>
      </c>
      <c r="V280" s="3">
        <v>24.009647369384702</v>
      </c>
      <c r="Y280" s="4">
        <v>23.4</v>
      </c>
      <c r="Z280" s="4">
        <v>23.774162292480401</v>
      </c>
      <c r="AC280" s="4">
        <v>23.4</v>
      </c>
      <c r="AD280" s="4">
        <v>23.9845867156982</v>
      </c>
      <c r="AG280" s="4">
        <v>23.4</v>
      </c>
      <c r="AH280" s="4">
        <v>23.459774017333899</v>
      </c>
      <c r="AK280" s="4">
        <v>23.4</v>
      </c>
      <c r="AL280" s="4">
        <v>23.5064163208007</v>
      </c>
      <c r="AP280" s="4">
        <f t="shared" si="6"/>
        <v>23.400000000000002</v>
      </c>
      <c r="AQ280" s="4">
        <f t="shared" si="6"/>
        <v>23.775043106079039</v>
      </c>
    </row>
    <row r="281" spans="1:43" x14ac:dyDescent="0.3">
      <c r="A281" s="3">
        <v>23.04</v>
      </c>
      <c r="B281" s="3">
        <v>23.693784713745099</v>
      </c>
      <c r="E281" s="3">
        <v>23.04</v>
      </c>
      <c r="F281" s="3">
        <v>23.419578552246001</v>
      </c>
      <c r="I281" s="3">
        <v>23.04</v>
      </c>
      <c r="J281" s="3">
        <v>23.100257873535099</v>
      </c>
      <c r="M281" s="6">
        <v>23.04</v>
      </c>
      <c r="N281" s="6">
        <v>23.5197219848632</v>
      </c>
      <c r="Q281" s="3">
        <v>23.04</v>
      </c>
      <c r="R281" s="3">
        <v>23.3540935516357</v>
      </c>
      <c r="U281" s="3">
        <v>23.04</v>
      </c>
      <c r="V281" s="3">
        <v>23.505449295043899</v>
      </c>
      <c r="Y281" s="4">
        <v>23.04</v>
      </c>
      <c r="Z281" s="4">
        <v>23.422737121581999</v>
      </c>
      <c r="AC281" s="4">
        <v>23.04</v>
      </c>
      <c r="AD281" s="4">
        <v>23.608888626098601</v>
      </c>
      <c r="AG281" s="4">
        <v>23.04</v>
      </c>
      <c r="AH281" s="4">
        <v>23.060764312744102</v>
      </c>
      <c r="AK281" s="4">
        <v>23.04</v>
      </c>
      <c r="AL281" s="4">
        <v>23.111227035522401</v>
      </c>
      <c r="AP281" s="4">
        <f t="shared" si="6"/>
        <v>23.039999999999996</v>
      </c>
      <c r="AQ281" s="4">
        <f t="shared" si="6"/>
        <v>23.379650306701613</v>
      </c>
    </row>
    <row r="282" spans="1:43" x14ac:dyDescent="0.3">
      <c r="A282" s="3">
        <v>23.29</v>
      </c>
      <c r="B282" s="3">
        <v>23.575239181518501</v>
      </c>
      <c r="E282" s="3">
        <v>23.29</v>
      </c>
      <c r="F282" s="3">
        <v>23.555589675903299</v>
      </c>
      <c r="I282" s="3">
        <v>23.29</v>
      </c>
      <c r="J282" s="3">
        <v>23.2190856933593</v>
      </c>
      <c r="M282" s="6">
        <v>23.29</v>
      </c>
      <c r="N282" s="6">
        <v>23.548101425170898</v>
      </c>
      <c r="Q282" s="3">
        <v>23.29</v>
      </c>
      <c r="R282" s="3">
        <v>23.528060913085898</v>
      </c>
      <c r="U282" s="3">
        <v>23.29</v>
      </c>
      <c r="V282" s="3">
        <v>23.557813644409102</v>
      </c>
      <c r="Y282" s="4">
        <v>23.29</v>
      </c>
      <c r="Z282" s="4">
        <v>23.6112461090087</v>
      </c>
      <c r="AC282" s="4">
        <v>23.29</v>
      </c>
      <c r="AD282" s="4">
        <v>23.5985813140869</v>
      </c>
      <c r="AG282" s="4">
        <v>23.29</v>
      </c>
      <c r="AH282" s="4">
        <v>23.105857849121001</v>
      </c>
      <c r="AK282" s="4">
        <v>23.29</v>
      </c>
      <c r="AL282" s="4">
        <v>23.126304626464801</v>
      </c>
      <c r="AP282" s="4">
        <f t="shared" si="6"/>
        <v>23.289999999999996</v>
      </c>
      <c r="AQ282" s="4">
        <f t="shared" si="6"/>
        <v>23.442588043212844</v>
      </c>
    </row>
    <row r="283" spans="1:43" x14ac:dyDescent="0.3">
      <c r="A283" s="3">
        <v>23.09</v>
      </c>
      <c r="B283" s="3">
        <v>23.924615859985298</v>
      </c>
      <c r="E283" s="3">
        <v>23.09</v>
      </c>
      <c r="F283" s="3">
        <v>23.985549926757798</v>
      </c>
      <c r="I283" s="3">
        <v>23.09</v>
      </c>
      <c r="J283" s="3">
        <v>23.634872436523398</v>
      </c>
      <c r="M283" s="6">
        <v>23.09</v>
      </c>
      <c r="N283" s="6">
        <v>23.936435699462798</v>
      </c>
      <c r="Q283" s="3">
        <v>23.09</v>
      </c>
      <c r="R283" s="3">
        <v>23.989301681518501</v>
      </c>
      <c r="U283" s="3">
        <v>23.09</v>
      </c>
      <c r="V283" s="3">
        <v>23.9386291503906</v>
      </c>
      <c r="Y283" s="4">
        <v>23.09</v>
      </c>
      <c r="Z283" s="4">
        <v>24.074851989746001</v>
      </c>
      <c r="AC283" s="4">
        <v>23.09</v>
      </c>
      <c r="AD283" s="4">
        <v>23.962080001831001</v>
      </c>
      <c r="AG283" s="4">
        <v>23.09</v>
      </c>
      <c r="AH283" s="4">
        <v>23.543704986572202</v>
      </c>
      <c r="AK283" s="4">
        <v>23.09</v>
      </c>
      <c r="AL283" s="4">
        <v>23.492597579956001</v>
      </c>
      <c r="AP283" s="4">
        <f t="shared" si="6"/>
        <v>23.09</v>
      </c>
      <c r="AQ283" s="4">
        <f t="shared" si="6"/>
        <v>23.84826393127436</v>
      </c>
    </row>
    <row r="284" spans="1:43" x14ac:dyDescent="0.3">
      <c r="A284" s="3">
        <v>22.94</v>
      </c>
      <c r="B284" s="3">
        <v>23.377027511596602</v>
      </c>
      <c r="E284" s="3">
        <v>22.94</v>
      </c>
      <c r="F284" s="3">
        <v>23.103208541870099</v>
      </c>
      <c r="I284" s="3">
        <v>22.94</v>
      </c>
      <c r="J284" s="3">
        <v>22.779277801513601</v>
      </c>
      <c r="M284" s="6">
        <v>22.94</v>
      </c>
      <c r="N284" s="6">
        <v>23.233425140380799</v>
      </c>
      <c r="Q284" s="3">
        <v>22.94</v>
      </c>
      <c r="R284" s="3">
        <v>23.022390365600501</v>
      </c>
      <c r="U284" s="3">
        <v>22.94</v>
      </c>
      <c r="V284" s="3">
        <v>23.345319747924801</v>
      </c>
      <c r="Y284" s="4">
        <v>22.94</v>
      </c>
      <c r="Z284" s="4">
        <v>23.087650299072202</v>
      </c>
      <c r="AC284" s="4">
        <v>22.94</v>
      </c>
      <c r="AD284" s="4">
        <v>23.254426956176701</v>
      </c>
      <c r="AG284" s="4">
        <v>22.94</v>
      </c>
      <c r="AH284" s="4">
        <v>22.706007003784102</v>
      </c>
      <c r="AK284" s="4">
        <v>22.94</v>
      </c>
      <c r="AL284" s="4">
        <v>22.794651031494102</v>
      </c>
      <c r="AP284" s="4">
        <f t="shared" si="6"/>
        <v>22.94</v>
      </c>
      <c r="AQ284" s="4">
        <f t="shared" si="6"/>
        <v>23.070338439941352</v>
      </c>
    </row>
    <row r="285" spans="1:43" x14ac:dyDescent="0.3">
      <c r="A285" s="3">
        <v>22.75</v>
      </c>
      <c r="B285" s="3">
        <v>23.3682746887207</v>
      </c>
      <c r="E285" s="3">
        <v>22.75</v>
      </c>
      <c r="F285" s="3">
        <v>23.250257492065401</v>
      </c>
      <c r="I285" s="3">
        <v>22.75</v>
      </c>
      <c r="J285" s="3">
        <v>22.9166049957275</v>
      </c>
      <c r="M285" s="6">
        <v>22.75</v>
      </c>
      <c r="N285" s="6">
        <v>23.2434272766113</v>
      </c>
      <c r="Q285" s="3">
        <v>22.75</v>
      </c>
      <c r="R285" s="3">
        <v>23.173076629638601</v>
      </c>
      <c r="U285" s="3">
        <v>22.75</v>
      </c>
      <c r="V285" s="3">
        <v>23.1863918304443</v>
      </c>
      <c r="Y285" s="4">
        <v>22.75</v>
      </c>
      <c r="Z285" s="4">
        <v>23.263835906982401</v>
      </c>
      <c r="AC285" s="4">
        <v>22.75</v>
      </c>
      <c r="AD285" s="4">
        <v>23.3391418457031</v>
      </c>
      <c r="AG285" s="4">
        <v>22.75</v>
      </c>
      <c r="AH285" s="4">
        <v>22.858263015746999</v>
      </c>
      <c r="AK285" s="4">
        <v>22.75</v>
      </c>
      <c r="AL285" s="4">
        <v>22.843151092529201</v>
      </c>
      <c r="AP285" s="4">
        <f t="shared" si="6"/>
        <v>22.75</v>
      </c>
      <c r="AQ285" s="4">
        <f t="shared" si="6"/>
        <v>23.144242477416949</v>
      </c>
    </row>
    <row r="286" spans="1:43" x14ac:dyDescent="0.3">
      <c r="A286" s="3">
        <v>23.02</v>
      </c>
      <c r="B286" s="3">
        <v>23.2033386230468</v>
      </c>
      <c r="E286" s="3">
        <v>23.02</v>
      </c>
      <c r="F286" s="3">
        <v>23.103347778320298</v>
      </c>
      <c r="I286" s="3">
        <v>23.02</v>
      </c>
      <c r="J286" s="3">
        <v>22.768857955932599</v>
      </c>
      <c r="M286" s="6">
        <v>23.02</v>
      </c>
      <c r="N286" s="6">
        <v>23.141609191894499</v>
      </c>
      <c r="Q286" s="3">
        <v>23.02</v>
      </c>
      <c r="R286" s="3">
        <v>23.034263610839801</v>
      </c>
      <c r="U286" s="3">
        <v>23.02</v>
      </c>
      <c r="V286" s="3">
        <v>23.217428207397401</v>
      </c>
      <c r="Y286" s="4">
        <v>23.02</v>
      </c>
      <c r="Z286" s="4">
        <v>23.1170558929443</v>
      </c>
      <c r="AC286" s="4">
        <v>23.02</v>
      </c>
      <c r="AD286" s="4">
        <v>23.1618747711181</v>
      </c>
      <c r="AG286" s="4">
        <v>23.02</v>
      </c>
      <c r="AH286" s="4">
        <v>22.6459941864013</v>
      </c>
      <c r="AK286" s="4">
        <v>23.02</v>
      </c>
      <c r="AL286" s="4">
        <v>22.703767776489201</v>
      </c>
      <c r="AP286" s="4">
        <f t="shared" si="6"/>
        <v>23.020000000000003</v>
      </c>
      <c r="AQ286" s="4">
        <f t="shared" si="6"/>
        <v>23.009753799438435</v>
      </c>
    </row>
    <row r="287" spans="1:43" x14ac:dyDescent="0.3">
      <c r="A287" s="3">
        <v>23.02</v>
      </c>
      <c r="B287" s="3">
        <v>23.447820663452099</v>
      </c>
      <c r="E287" s="3">
        <v>23.02</v>
      </c>
      <c r="F287" s="3">
        <v>23.338291168212798</v>
      </c>
      <c r="I287" s="3">
        <v>23.02</v>
      </c>
      <c r="J287" s="3">
        <v>23.0135097503662</v>
      </c>
      <c r="M287" s="6">
        <v>23.02</v>
      </c>
      <c r="N287" s="6">
        <v>23.350566864013601</v>
      </c>
      <c r="Q287" s="3">
        <v>23.02</v>
      </c>
      <c r="R287" s="3">
        <v>23.297924041748001</v>
      </c>
      <c r="U287" s="3">
        <v>23.02</v>
      </c>
      <c r="V287" s="3">
        <v>23.396221160888601</v>
      </c>
      <c r="Y287" s="4">
        <v>23.02</v>
      </c>
      <c r="Z287" s="4">
        <v>23.3696193695068</v>
      </c>
      <c r="AC287" s="4">
        <v>23.02</v>
      </c>
      <c r="AD287" s="4">
        <v>23.432920455932599</v>
      </c>
      <c r="AG287" s="4">
        <v>23.02</v>
      </c>
      <c r="AH287" s="4">
        <v>22.9475002288818</v>
      </c>
      <c r="AK287" s="4">
        <v>23.02</v>
      </c>
      <c r="AL287" s="4">
        <v>22.9726867675781</v>
      </c>
      <c r="AP287" s="4">
        <f t="shared" si="6"/>
        <v>23.020000000000003</v>
      </c>
      <c r="AQ287" s="4">
        <f t="shared" si="6"/>
        <v>23.25670604705806</v>
      </c>
    </row>
    <row r="288" spans="1:43" x14ac:dyDescent="0.3">
      <c r="A288" s="3">
        <v>22.94</v>
      </c>
      <c r="B288" s="3">
        <v>23.2713603973388</v>
      </c>
      <c r="E288" s="3">
        <v>22.94</v>
      </c>
      <c r="F288" s="3">
        <v>22.990612030029201</v>
      </c>
      <c r="I288" s="3">
        <v>22.94</v>
      </c>
      <c r="J288" s="3">
        <v>22.676782608032202</v>
      </c>
      <c r="M288" s="6">
        <v>22.94</v>
      </c>
      <c r="N288" s="6">
        <v>23.070043563842699</v>
      </c>
      <c r="Q288" s="3">
        <v>22.94</v>
      </c>
      <c r="R288" s="3">
        <v>22.895193099975501</v>
      </c>
      <c r="U288" s="3">
        <v>22.94</v>
      </c>
      <c r="V288" s="3">
        <v>23.045894622802699</v>
      </c>
      <c r="Y288" s="4">
        <v>22.94</v>
      </c>
      <c r="Z288" s="4">
        <v>22.969459533691399</v>
      </c>
      <c r="AC288" s="4">
        <v>22.94</v>
      </c>
      <c r="AD288" s="4">
        <v>23.196174621581999</v>
      </c>
      <c r="AG288" s="4">
        <v>22.94</v>
      </c>
      <c r="AH288" s="4">
        <v>22.639341354370099</v>
      </c>
      <c r="AK288" s="4">
        <v>22.94</v>
      </c>
      <c r="AL288" s="4">
        <v>22.699365615844702</v>
      </c>
      <c r="AP288" s="4">
        <f t="shared" si="6"/>
        <v>22.94</v>
      </c>
      <c r="AQ288" s="4">
        <f t="shared" si="6"/>
        <v>22.945422744750932</v>
      </c>
    </row>
    <row r="289" spans="1:43" x14ac:dyDescent="0.3">
      <c r="A289" s="3">
        <v>22.89</v>
      </c>
      <c r="B289" s="3">
        <v>23.239700317382798</v>
      </c>
      <c r="E289" s="3">
        <v>22.89</v>
      </c>
      <c r="F289" s="3">
        <v>23.030614852905199</v>
      </c>
      <c r="I289" s="3">
        <v>22.89</v>
      </c>
      <c r="J289" s="3">
        <v>22.714284896850501</v>
      </c>
      <c r="M289" s="6">
        <v>22.89</v>
      </c>
      <c r="N289" s="6">
        <v>23.061841964721602</v>
      </c>
      <c r="Q289" s="3">
        <v>22.89</v>
      </c>
      <c r="R289" s="3">
        <v>22.931068420410099</v>
      </c>
      <c r="U289" s="3">
        <v>22.89</v>
      </c>
      <c r="V289" s="3">
        <v>22.948289871215799</v>
      </c>
      <c r="Y289" s="4">
        <v>22.89</v>
      </c>
      <c r="Z289" s="4">
        <v>23.019170761108398</v>
      </c>
      <c r="AC289" s="4">
        <v>22.89</v>
      </c>
      <c r="AD289" s="4">
        <v>23.217117309570298</v>
      </c>
      <c r="AG289" s="4">
        <v>22.89</v>
      </c>
      <c r="AH289" s="4">
        <v>22.665605545043899</v>
      </c>
      <c r="AK289" s="4">
        <v>22.89</v>
      </c>
      <c r="AL289" s="4">
        <v>22.6961574554443</v>
      </c>
      <c r="AP289" s="4">
        <f t="shared" si="6"/>
        <v>22.889999999999997</v>
      </c>
      <c r="AQ289" s="4">
        <f t="shared" si="6"/>
        <v>22.952385139465289</v>
      </c>
    </row>
    <row r="290" spans="1:43" x14ac:dyDescent="0.3">
      <c r="A290" s="3">
        <v>23.13</v>
      </c>
      <c r="B290" s="3">
        <v>23.3496284484863</v>
      </c>
      <c r="E290" s="3">
        <v>23.13</v>
      </c>
      <c r="F290" s="3">
        <v>23.290206909179599</v>
      </c>
      <c r="I290" s="3">
        <v>23.13</v>
      </c>
      <c r="J290" s="3">
        <v>22.972414016723601</v>
      </c>
      <c r="M290" s="6">
        <v>23.13</v>
      </c>
      <c r="N290" s="6">
        <v>23.243120193481399</v>
      </c>
      <c r="Q290" s="3">
        <v>23.13</v>
      </c>
      <c r="R290" s="3">
        <v>23.241640090942301</v>
      </c>
      <c r="U290" s="3">
        <v>23.13</v>
      </c>
      <c r="V290" s="3">
        <v>23.1407146453857</v>
      </c>
      <c r="Y290" s="4">
        <v>23.13</v>
      </c>
      <c r="Z290" s="4">
        <v>23.325983047485298</v>
      </c>
      <c r="AC290" s="4">
        <v>23.13</v>
      </c>
      <c r="AD290" s="4">
        <v>23.4000148773193</v>
      </c>
      <c r="AG290" s="4">
        <v>23.13</v>
      </c>
      <c r="AH290" s="4">
        <v>22.897514343261701</v>
      </c>
      <c r="AK290" s="4">
        <v>23.13</v>
      </c>
      <c r="AL290" s="4">
        <v>22.897798538208001</v>
      </c>
      <c r="AP290" s="4">
        <f t="shared" si="6"/>
        <v>23.13</v>
      </c>
      <c r="AQ290" s="4">
        <f t="shared" si="6"/>
        <v>23.17590351104732</v>
      </c>
    </row>
    <row r="291" spans="1:43" x14ac:dyDescent="0.3">
      <c r="A291" s="3">
        <v>23.39</v>
      </c>
      <c r="B291" s="3">
        <v>23.6142883300781</v>
      </c>
      <c r="E291" s="3">
        <v>23.39</v>
      </c>
      <c r="F291" s="3">
        <v>23.618289947509702</v>
      </c>
      <c r="I291" s="3">
        <v>23.39</v>
      </c>
      <c r="J291" s="3">
        <v>23.306524276733398</v>
      </c>
      <c r="M291" s="6">
        <v>23.39</v>
      </c>
      <c r="N291" s="6">
        <v>23.527351379394499</v>
      </c>
      <c r="Q291" s="3">
        <v>23.39</v>
      </c>
      <c r="R291" s="3">
        <v>23.615453720092699</v>
      </c>
      <c r="U291" s="3">
        <v>23.39</v>
      </c>
      <c r="V291" s="3">
        <v>23.416017532348601</v>
      </c>
      <c r="Y291" s="4">
        <v>23.39</v>
      </c>
      <c r="Z291" s="4">
        <v>23.684776306152301</v>
      </c>
      <c r="AC291" s="4">
        <v>23.39</v>
      </c>
      <c r="AD291" s="4">
        <v>23.7153720855712</v>
      </c>
      <c r="AG291" s="4">
        <v>23.39</v>
      </c>
      <c r="AH291" s="4">
        <v>23.2688484191894</v>
      </c>
      <c r="AK291" s="4">
        <v>23.39</v>
      </c>
      <c r="AL291" s="4">
        <v>23.2198162078857</v>
      </c>
      <c r="AP291" s="4">
        <f t="shared" si="6"/>
        <v>23.389999999999997</v>
      </c>
      <c r="AQ291" s="4">
        <f t="shared" si="6"/>
        <v>23.498673820495561</v>
      </c>
    </row>
    <row r="292" spans="1:43" x14ac:dyDescent="0.3">
      <c r="A292" s="3">
        <v>23.35</v>
      </c>
      <c r="B292" s="3">
        <v>23.542213439941399</v>
      </c>
      <c r="E292" s="3">
        <v>23.35</v>
      </c>
      <c r="F292" s="3">
        <v>23.410820007324201</v>
      </c>
      <c r="I292" s="3">
        <v>23.35</v>
      </c>
      <c r="J292" s="3">
        <v>23.1217861175537</v>
      </c>
      <c r="M292" s="6">
        <v>23.35</v>
      </c>
      <c r="N292" s="6">
        <v>23.350681304931602</v>
      </c>
      <c r="Q292" s="3">
        <v>23.35</v>
      </c>
      <c r="R292" s="3">
        <v>23.361925125121999</v>
      </c>
      <c r="U292" s="3">
        <v>23.35</v>
      </c>
      <c r="V292" s="3">
        <v>23.146938323974599</v>
      </c>
      <c r="Y292" s="4">
        <v>23.35</v>
      </c>
      <c r="Z292" s="4">
        <v>23.422655105590799</v>
      </c>
      <c r="AC292" s="4">
        <v>23.35</v>
      </c>
      <c r="AD292" s="4">
        <v>23.648775100708001</v>
      </c>
      <c r="AG292" s="4">
        <v>23.35</v>
      </c>
      <c r="AH292" s="4">
        <v>23.152257919311499</v>
      </c>
      <c r="AK292" s="4">
        <v>23.35</v>
      </c>
      <c r="AL292" s="4">
        <v>23.119817733764599</v>
      </c>
      <c r="AP292" s="4">
        <f t="shared" si="6"/>
        <v>23.349999999999998</v>
      </c>
      <c r="AQ292" s="4">
        <f t="shared" si="6"/>
        <v>23.327787017822239</v>
      </c>
    </row>
    <row r="293" spans="1:43" x14ac:dyDescent="0.3">
      <c r="A293" s="3">
        <v>22.52</v>
      </c>
      <c r="B293" s="3">
        <v>23.2944641113281</v>
      </c>
      <c r="E293" s="3">
        <v>22.52</v>
      </c>
      <c r="F293" s="3">
        <v>23.159887313842699</v>
      </c>
      <c r="I293" s="3">
        <v>22.52</v>
      </c>
      <c r="J293" s="3">
        <v>22.8846321105957</v>
      </c>
      <c r="M293" s="6">
        <v>22.52</v>
      </c>
      <c r="N293" s="6">
        <v>23.103515625</v>
      </c>
      <c r="Q293" s="3">
        <v>22.52</v>
      </c>
      <c r="R293" s="3">
        <v>23.0790100097656</v>
      </c>
      <c r="U293" s="3">
        <v>22.52</v>
      </c>
      <c r="V293" s="3">
        <v>22.8363742828369</v>
      </c>
      <c r="Y293" s="4">
        <v>22.52</v>
      </c>
      <c r="Z293" s="4">
        <v>23.1403789520263</v>
      </c>
      <c r="AC293" s="4">
        <v>22.52</v>
      </c>
      <c r="AD293" s="4">
        <v>23.328279495239201</v>
      </c>
      <c r="AG293" s="4">
        <v>22.52</v>
      </c>
      <c r="AH293" s="4">
        <v>22.927883148193299</v>
      </c>
      <c r="AK293" s="4">
        <v>22.52</v>
      </c>
      <c r="AL293" s="4">
        <v>22.9204082489013</v>
      </c>
      <c r="AP293" s="4">
        <f t="shared" si="6"/>
        <v>22.520000000000003</v>
      </c>
      <c r="AQ293" s="4">
        <f t="shared" si="6"/>
        <v>23.067483329772912</v>
      </c>
    </row>
    <row r="294" spans="1:43" x14ac:dyDescent="0.3">
      <c r="A294" s="3">
        <v>21.77</v>
      </c>
      <c r="B294" s="3">
        <v>22.3304729461669</v>
      </c>
      <c r="E294" s="3">
        <v>21.77</v>
      </c>
      <c r="F294" s="3">
        <v>22.262062072753899</v>
      </c>
      <c r="I294" s="3">
        <v>21.77</v>
      </c>
      <c r="J294" s="3">
        <v>22.0193367004394</v>
      </c>
      <c r="M294" s="6">
        <v>21.77</v>
      </c>
      <c r="N294" s="6">
        <v>22.217542648315401</v>
      </c>
      <c r="Q294" s="3">
        <v>21.77</v>
      </c>
      <c r="R294" s="3">
        <v>22.156650543212798</v>
      </c>
      <c r="U294" s="3">
        <v>21.77</v>
      </c>
      <c r="V294" s="3">
        <v>21.9908542633056</v>
      </c>
      <c r="Y294" s="4">
        <v>21.77</v>
      </c>
      <c r="Z294" s="4">
        <v>22.214704513549801</v>
      </c>
      <c r="AC294" s="4">
        <v>21.77</v>
      </c>
      <c r="AD294" s="4">
        <v>22.4087009429931</v>
      </c>
      <c r="AG294" s="4">
        <v>21.77</v>
      </c>
      <c r="AH294" s="4">
        <v>21.9617614746093</v>
      </c>
      <c r="AK294" s="4">
        <v>21.77</v>
      </c>
      <c r="AL294" s="4">
        <v>22.112470626831001</v>
      </c>
      <c r="AP294" s="4">
        <f t="shared" si="6"/>
        <v>21.770000000000003</v>
      </c>
      <c r="AQ294" s="4">
        <f t="shared" si="6"/>
        <v>22.16745567321772</v>
      </c>
    </row>
    <row r="295" spans="1:43" x14ac:dyDescent="0.3">
      <c r="A295" s="3">
        <v>21.57</v>
      </c>
      <c r="B295" s="3">
        <v>21.557275772094702</v>
      </c>
      <c r="E295" s="3">
        <v>21.57</v>
      </c>
      <c r="F295" s="3">
        <v>21.6836338043212</v>
      </c>
      <c r="I295" s="3">
        <v>21.57</v>
      </c>
      <c r="J295" s="3">
        <v>21.4631023406982</v>
      </c>
      <c r="M295" s="6">
        <v>21.57</v>
      </c>
      <c r="N295" s="6">
        <v>21.564659118652301</v>
      </c>
      <c r="Q295" s="3">
        <v>21.57</v>
      </c>
      <c r="R295" s="3">
        <v>21.579380035400298</v>
      </c>
      <c r="U295" s="3">
        <v>21.57</v>
      </c>
      <c r="V295" s="3">
        <v>21.311056137084901</v>
      </c>
      <c r="Y295" s="4">
        <v>21.57</v>
      </c>
      <c r="Z295" s="4">
        <v>21.642398834228501</v>
      </c>
      <c r="AC295" s="4">
        <v>21.57</v>
      </c>
      <c r="AD295" s="4">
        <v>21.813196182250898</v>
      </c>
      <c r="AG295" s="4">
        <v>21.57</v>
      </c>
      <c r="AH295" s="4">
        <v>21.312398910522401</v>
      </c>
      <c r="AK295" s="4">
        <v>21.57</v>
      </c>
      <c r="AL295" s="4">
        <v>21.5318489074707</v>
      </c>
      <c r="AP295" s="4">
        <f t="shared" si="6"/>
        <v>21.569999999999997</v>
      </c>
      <c r="AQ295" s="4">
        <f t="shared" si="6"/>
        <v>21.545895004272413</v>
      </c>
    </row>
    <row r="296" spans="1:43" x14ac:dyDescent="0.3">
      <c r="A296" s="3">
        <v>21.79</v>
      </c>
      <c r="B296" s="3">
        <v>21.638074874877901</v>
      </c>
      <c r="E296" s="3">
        <v>21.79</v>
      </c>
      <c r="F296" s="3">
        <v>21.7547607421875</v>
      </c>
      <c r="I296" s="3">
        <v>21.79</v>
      </c>
      <c r="J296" s="3">
        <v>21.509819030761701</v>
      </c>
      <c r="M296" s="6">
        <v>21.79</v>
      </c>
      <c r="N296" s="6">
        <v>21.633714675903299</v>
      </c>
      <c r="Q296" s="3">
        <v>21.79</v>
      </c>
      <c r="R296" s="3">
        <v>21.657125473022401</v>
      </c>
      <c r="U296" s="3">
        <v>21.79</v>
      </c>
      <c r="V296" s="3">
        <v>21.433719635009702</v>
      </c>
      <c r="Y296" s="4">
        <v>21.79</v>
      </c>
      <c r="Z296" s="4">
        <v>21.7344245910644</v>
      </c>
      <c r="AC296" s="4">
        <v>21.79</v>
      </c>
      <c r="AD296" s="4">
        <v>21.931510925292901</v>
      </c>
      <c r="AG296" s="4">
        <v>21.79</v>
      </c>
      <c r="AH296" s="4">
        <v>21.315759658813398</v>
      </c>
      <c r="AK296" s="4">
        <v>21.79</v>
      </c>
      <c r="AL296" s="4">
        <v>21.525354385375898</v>
      </c>
      <c r="AP296" s="4">
        <f t="shared" si="6"/>
        <v>21.789999999999996</v>
      </c>
      <c r="AQ296" s="4">
        <f t="shared" si="6"/>
        <v>21.61342639923091</v>
      </c>
    </row>
    <row r="297" spans="1:43" x14ac:dyDescent="0.3">
      <c r="A297" s="3">
        <v>21.8</v>
      </c>
      <c r="B297" s="3">
        <v>22.027278900146399</v>
      </c>
      <c r="E297" s="3">
        <v>21.8</v>
      </c>
      <c r="F297" s="3">
        <v>22.060541152954102</v>
      </c>
      <c r="I297" s="3">
        <v>21.8</v>
      </c>
      <c r="J297" s="3">
        <v>21.785703659057599</v>
      </c>
      <c r="M297" s="6">
        <v>21.8</v>
      </c>
      <c r="N297" s="6">
        <v>21.950901031494102</v>
      </c>
      <c r="Q297" s="3">
        <v>21.8</v>
      </c>
      <c r="R297" s="3">
        <v>21.955915451049801</v>
      </c>
      <c r="U297" s="3">
        <v>21.8</v>
      </c>
      <c r="V297" s="3">
        <v>21.769769668579102</v>
      </c>
      <c r="Y297" s="4">
        <v>21.8</v>
      </c>
      <c r="Z297" s="4">
        <v>22.045335769653299</v>
      </c>
      <c r="AC297" s="4">
        <v>21.8</v>
      </c>
      <c r="AD297" s="4">
        <v>22.243223190307599</v>
      </c>
      <c r="AG297" s="4">
        <v>21.8</v>
      </c>
      <c r="AH297" s="4">
        <v>21.6298103332519</v>
      </c>
      <c r="AK297" s="4">
        <v>21.8</v>
      </c>
      <c r="AL297" s="4">
        <v>21.7638835906982</v>
      </c>
      <c r="AP297" s="4">
        <f t="shared" si="6"/>
        <v>21.800000000000004</v>
      </c>
      <c r="AQ297" s="4">
        <f t="shared" si="6"/>
        <v>21.923236274719208</v>
      </c>
    </row>
    <row r="298" spans="1:43" x14ac:dyDescent="0.3">
      <c r="A298" s="3">
        <v>22.17</v>
      </c>
      <c r="B298" s="3">
        <v>22.042980194091701</v>
      </c>
      <c r="E298" s="3">
        <v>22.17</v>
      </c>
      <c r="F298" s="3">
        <v>22.059095382690401</v>
      </c>
      <c r="I298" s="3">
        <v>22.17</v>
      </c>
      <c r="J298" s="3">
        <v>21.774679183959901</v>
      </c>
      <c r="M298" s="6">
        <v>22.17</v>
      </c>
      <c r="N298" s="6">
        <v>21.939895629882798</v>
      </c>
      <c r="Q298" s="3">
        <v>22.17</v>
      </c>
      <c r="R298" s="3">
        <v>21.937921524047798</v>
      </c>
      <c r="U298" s="3">
        <v>22.17</v>
      </c>
      <c r="V298" s="3">
        <v>21.740016937255799</v>
      </c>
      <c r="Y298" s="4">
        <v>22.17</v>
      </c>
      <c r="Z298" s="4">
        <v>22.0353488922119</v>
      </c>
      <c r="AC298" s="4">
        <v>22.17</v>
      </c>
      <c r="AD298" s="4">
        <v>22.207838058471602</v>
      </c>
      <c r="AG298" s="4">
        <v>22.17</v>
      </c>
      <c r="AH298" s="4">
        <v>21.643804550170898</v>
      </c>
      <c r="AK298" s="4">
        <v>22.17</v>
      </c>
      <c r="AL298" s="4">
        <v>21.740148544311499</v>
      </c>
      <c r="AP298" s="4">
        <f t="shared" si="6"/>
        <v>22.170000000000005</v>
      </c>
      <c r="AQ298" s="4">
        <f t="shared" si="6"/>
        <v>21.912172889709428</v>
      </c>
    </row>
    <row r="299" spans="1:43" x14ac:dyDescent="0.3">
      <c r="A299" s="3">
        <v>22.69</v>
      </c>
      <c r="B299" s="3">
        <v>22.680229187011701</v>
      </c>
      <c r="E299" s="3">
        <v>22.69</v>
      </c>
      <c r="F299" s="3">
        <v>22.711631774902301</v>
      </c>
      <c r="I299" s="3">
        <v>22.69</v>
      </c>
      <c r="J299" s="3">
        <v>22.3787727355957</v>
      </c>
      <c r="M299" s="6">
        <v>22.69</v>
      </c>
      <c r="N299" s="6">
        <v>22.5774726867675</v>
      </c>
      <c r="Q299" s="3">
        <v>22.69</v>
      </c>
      <c r="R299" s="3">
        <v>22.602861404418899</v>
      </c>
      <c r="U299" s="3">
        <v>22.69</v>
      </c>
      <c r="V299" s="3">
        <v>22.399700164794901</v>
      </c>
      <c r="Y299" s="4">
        <v>22.69</v>
      </c>
      <c r="Z299" s="4">
        <v>22.721706390380799</v>
      </c>
      <c r="AC299" s="4">
        <v>22.69</v>
      </c>
      <c r="AD299" s="4">
        <v>22.761489868163999</v>
      </c>
      <c r="AG299" s="4">
        <v>22.69</v>
      </c>
      <c r="AH299" s="4">
        <v>22.289205551147401</v>
      </c>
      <c r="AK299" s="4">
        <v>22.69</v>
      </c>
      <c r="AL299" s="4">
        <v>22.2453498840332</v>
      </c>
      <c r="AP299" s="4">
        <f t="shared" si="6"/>
        <v>22.69</v>
      </c>
      <c r="AQ299" s="4">
        <f t="shared" si="6"/>
        <v>22.536841964721642</v>
      </c>
    </row>
    <row r="300" spans="1:43" x14ac:dyDescent="0.3">
      <c r="A300" s="3">
        <v>23.13</v>
      </c>
      <c r="B300" s="3">
        <v>23.005674362182599</v>
      </c>
      <c r="E300" s="3">
        <v>23.13</v>
      </c>
      <c r="F300" s="3">
        <v>22.9273567199707</v>
      </c>
      <c r="I300" s="3">
        <v>23.13</v>
      </c>
      <c r="J300" s="3">
        <v>22.594804763793899</v>
      </c>
      <c r="M300" s="6">
        <v>23.13</v>
      </c>
      <c r="N300" s="6">
        <v>22.818681716918899</v>
      </c>
      <c r="Q300" s="3">
        <v>23.13</v>
      </c>
      <c r="R300" s="3">
        <v>22.789361953735298</v>
      </c>
      <c r="U300" s="3">
        <v>23.13</v>
      </c>
      <c r="V300" s="3">
        <v>22.584653854370099</v>
      </c>
      <c r="Y300" s="4">
        <v>23.13</v>
      </c>
      <c r="Z300" s="4">
        <v>22.907566070556602</v>
      </c>
      <c r="AC300" s="4">
        <v>23.13</v>
      </c>
      <c r="AD300" s="4">
        <v>23.035272598266602</v>
      </c>
      <c r="AG300" s="4">
        <v>23.13</v>
      </c>
      <c r="AH300" s="4">
        <v>22.6154689788818</v>
      </c>
      <c r="AK300" s="4">
        <v>23.13</v>
      </c>
      <c r="AL300" s="4">
        <v>22.488161087036101</v>
      </c>
      <c r="AP300" s="4">
        <f t="shared" si="6"/>
        <v>23.13</v>
      </c>
      <c r="AQ300" s="4">
        <f t="shared" si="6"/>
        <v>22.77670021057126</v>
      </c>
    </row>
    <row r="301" spans="1:43" x14ac:dyDescent="0.3">
      <c r="A301" s="3">
        <v>22.84</v>
      </c>
      <c r="B301" s="3">
        <v>23.465662002563398</v>
      </c>
      <c r="E301" s="3">
        <v>22.84</v>
      </c>
      <c r="F301" s="3">
        <v>23.341835021972599</v>
      </c>
      <c r="I301" s="3">
        <v>22.84</v>
      </c>
      <c r="J301" s="3">
        <v>23.005109786987301</v>
      </c>
      <c r="M301" s="6">
        <v>22.84</v>
      </c>
      <c r="N301" s="6">
        <v>23.3005867004394</v>
      </c>
      <c r="Q301" s="3">
        <v>22.84</v>
      </c>
      <c r="R301" s="3">
        <v>23.244836807250898</v>
      </c>
      <c r="U301" s="3">
        <v>22.84</v>
      </c>
      <c r="V301" s="3">
        <v>23.273828506469702</v>
      </c>
      <c r="Y301" s="4">
        <v>22.84</v>
      </c>
      <c r="Z301" s="4">
        <v>23.334932327270501</v>
      </c>
      <c r="AC301" s="4">
        <v>22.84</v>
      </c>
      <c r="AD301" s="4">
        <v>23.3779487609863</v>
      </c>
      <c r="AG301" s="4">
        <v>22.84</v>
      </c>
      <c r="AH301" s="4">
        <v>23.061819076538001</v>
      </c>
      <c r="AK301" s="4">
        <v>22.84</v>
      </c>
      <c r="AL301" s="4">
        <v>22.898534774780199</v>
      </c>
      <c r="AP301" s="4">
        <f t="shared" si="6"/>
        <v>22.84</v>
      </c>
      <c r="AQ301" s="4">
        <f t="shared" si="6"/>
        <v>23.230509376525827</v>
      </c>
    </row>
    <row r="302" spans="1:43" x14ac:dyDescent="0.3">
      <c r="A302" s="3">
        <v>21.41</v>
      </c>
      <c r="B302" s="3">
        <v>22.541273117065401</v>
      </c>
      <c r="E302" s="3">
        <v>21.41</v>
      </c>
      <c r="F302" s="3">
        <v>22.3303718566894</v>
      </c>
      <c r="I302" s="3">
        <v>21.41</v>
      </c>
      <c r="J302" s="3">
        <v>22.049289703369102</v>
      </c>
      <c r="M302" s="6">
        <v>21.41</v>
      </c>
      <c r="N302" s="6">
        <v>22.2706909179687</v>
      </c>
      <c r="Q302" s="3">
        <v>21.41</v>
      </c>
      <c r="R302" s="3">
        <v>22.1435737609863</v>
      </c>
      <c r="U302" s="3">
        <v>21.41</v>
      </c>
      <c r="V302" s="3">
        <v>21.962999343871999</v>
      </c>
      <c r="Y302" s="4">
        <v>21.41</v>
      </c>
      <c r="Z302" s="4">
        <v>22.2298469543457</v>
      </c>
      <c r="AC302" s="4">
        <v>21.41</v>
      </c>
      <c r="AD302" s="4">
        <v>22.2965068817138</v>
      </c>
      <c r="AG302" s="4">
        <v>21.41</v>
      </c>
      <c r="AH302" s="4">
        <v>22.159618377685501</v>
      </c>
      <c r="AK302" s="4">
        <v>21.41</v>
      </c>
      <c r="AL302" s="4">
        <v>22.125133514404201</v>
      </c>
      <c r="AP302" s="4">
        <f t="shared" si="6"/>
        <v>21.41</v>
      </c>
      <c r="AQ302" s="4">
        <f t="shared" si="6"/>
        <v>22.21093044281001</v>
      </c>
    </row>
    <row r="303" spans="1:43" x14ac:dyDescent="0.3">
      <c r="A303" s="3">
        <v>20.32</v>
      </c>
      <c r="B303" s="3">
        <v>21.2049541473388</v>
      </c>
      <c r="E303" s="3">
        <v>20.32</v>
      </c>
      <c r="F303" s="3">
        <v>21.081462860107401</v>
      </c>
      <c r="I303" s="3">
        <v>20.32</v>
      </c>
      <c r="J303" s="3">
        <v>20.823589324951101</v>
      </c>
      <c r="M303" s="6">
        <v>20.32</v>
      </c>
      <c r="N303" s="6">
        <v>21.039972305297798</v>
      </c>
      <c r="Q303" s="3">
        <v>20.32</v>
      </c>
      <c r="R303" s="3">
        <v>20.872421264648398</v>
      </c>
      <c r="U303" s="3">
        <v>20.32</v>
      </c>
      <c r="V303" s="3">
        <v>20.8365783691406</v>
      </c>
      <c r="Y303" s="4">
        <v>20.32</v>
      </c>
      <c r="Z303" s="4">
        <v>20.969581604003899</v>
      </c>
      <c r="AC303" s="4">
        <v>20.32</v>
      </c>
      <c r="AD303" s="4">
        <v>21.086803436279201</v>
      </c>
      <c r="AG303" s="4">
        <v>20.32</v>
      </c>
      <c r="AH303" s="4">
        <v>20.74045753479</v>
      </c>
      <c r="AK303" s="4">
        <v>20.32</v>
      </c>
      <c r="AL303" s="4">
        <v>20.928035736083899</v>
      </c>
      <c r="AP303" s="4">
        <f t="shared" si="6"/>
        <v>20.319999999999997</v>
      </c>
      <c r="AQ303" s="4">
        <f t="shared" si="6"/>
        <v>20.958385658264113</v>
      </c>
    </row>
    <row r="304" spans="1:43" x14ac:dyDescent="0.3">
      <c r="A304" s="3">
        <v>18.71</v>
      </c>
      <c r="B304" s="3">
        <v>20.591682434081999</v>
      </c>
      <c r="E304" s="3">
        <v>18.71</v>
      </c>
      <c r="F304" s="3">
        <v>20.773197174072202</v>
      </c>
      <c r="I304" s="3">
        <v>18.71</v>
      </c>
      <c r="J304" s="3">
        <v>20.500627517700099</v>
      </c>
      <c r="M304" s="6">
        <v>18.71</v>
      </c>
      <c r="N304" s="6">
        <v>20.6009197235107</v>
      </c>
      <c r="Q304" s="3">
        <v>18.71</v>
      </c>
      <c r="R304" s="3">
        <v>20.5888347625732</v>
      </c>
      <c r="U304" s="3">
        <v>18.71</v>
      </c>
      <c r="V304" s="3">
        <v>20.339757919311499</v>
      </c>
      <c r="Y304" s="4">
        <v>18.71</v>
      </c>
      <c r="Z304" s="4">
        <v>20.726823806762599</v>
      </c>
      <c r="AC304" s="4">
        <v>18.71</v>
      </c>
      <c r="AD304" s="4">
        <v>20.863780975341701</v>
      </c>
      <c r="AG304" s="4">
        <v>18.71</v>
      </c>
      <c r="AH304" s="4">
        <v>20.1937446594238</v>
      </c>
      <c r="AK304" s="4">
        <v>18.71</v>
      </c>
      <c r="AL304" s="4">
        <v>20.438360214233398</v>
      </c>
      <c r="AP304" s="4">
        <f t="shared" si="6"/>
        <v>18.710000000000004</v>
      </c>
      <c r="AQ304" s="4">
        <f t="shared" si="6"/>
        <v>20.56177291870112</v>
      </c>
    </row>
    <row r="305" spans="1:43" x14ac:dyDescent="0.3">
      <c r="A305" s="3">
        <v>17.45</v>
      </c>
      <c r="B305" s="3">
        <v>18.362283706665</v>
      </c>
      <c r="E305" s="3">
        <v>17.45</v>
      </c>
      <c r="F305" s="3">
        <v>18.3587837219238</v>
      </c>
      <c r="I305" s="3">
        <v>17.45</v>
      </c>
      <c r="J305" s="3">
        <v>18.142286300659102</v>
      </c>
      <c r="M305" s="6">
        <v>17.45</v>
      </c>
      <c r="N305" s="6">
        <v>18.421724319458001</v>
      </c>
      <c r="Q305" s="3">
        <v>17.45</v>
      </c>
      <c r="R305" s="3">
        <v>18.112321853637599</v>
      </c>
      <c r="U305" s="3">
        <v>17.45</v>
      </c>
      <c r="V305" s="3">
        <v>18.5103244781494</v>
      </c>
      <c r="Y305" s="4">
        <v>17.45</v>
      </c>
      <c r="Z305" s="4">
        <v>18.197658538818299</v>
      </c>
      <c r="AC305" s="4">
        <v>17.45</v>
      </c>
      <c r="AD305" s="4">
        <v>18.436769485473601</v>
      </c>
      <c r="AG305" s="4">
        <v>17.45</v>
      </c>
      <c r="AH305" s="4">
        <v>17.8636264801025</v>
      </c>
      <c r="AK305" s="4">
        <v>17.45</v>
      </c>
      <c r="AL305" s="4">
        <v>18.429721832275298</v>
      </c>
      <c r="AP305" s="4">
        <f t="shared" si="6"/>
        <v>17.449999999999996</v>
      </c>
      <c r="AQ305" s="4">
        <f t="shared" si="6"/>
        <v>18.28355007171626</v>
      </c>
    </row>
    <row r="306" spans="1:43" x14ac:dyDescent="0.3">
      <c r="A306" s="3">
        <v>16.46</v>
      </c>
      <c r="B306" s="3">
        <v>17.4763088226318</v>
      </c>
      <c r="E306" s="3">
        <v>16.46</v>
      </c>
      <c r="F306" s="3">
        <v>17.902378082275298</v>
      </c>
      <c r="I306" s="3">
        <v>16.46</v>
      </c>
      <c r="J306" s="3">
        <v>17.6716194152832</v>
      </c>
      <c r="M306" s="6">
        <v>16.46</v>
      </c>
      <c r="N306" s="6">
        <v>17.780948638916001</v>
      </c>
      <c r="Q306" s="3">
        <v>16.46</v>
      </c>
      <c r="R306" s="3">
        <v>17.676965713500898</v>
      </c>
      <c r="U306" s="3">
        <v>16.46</v>
      </c>
      <c r="V306" s="3">
        <v>17.7976474761962</v>
      </c>
      <c r="Y306" s="4">
        <v>16.46</v>
      </c>
      <c r="Z306" s="4">
        <v>17.8085632324218</v>
      </c>
      <c r="AC306" s="4">
        <v>16.46</v>
      </c>
      <c r="AD306" s="4">
        <v>18.0125732421875</v>
      </c>
      <c r="AG306" s="4">
        <v>16.46</v>
      </c>
      <c r="AH306" s="4">
        <v>17.192285537719702</v>
      </c>
      <c r="AK306" s="4">
        <v>16.46</v>
      </c>
      <c r="AL306" s="4">
        <v>17.783632278442301</v>
      </c>
      <c r="AP306" s="4">
        <f t="shared" si="6"/>
        <v>16.460000000000004</v>
      </c>
      <c r="AQ306" s="4">
        <f t="shared" si="6"/>
        <v>17.710292243957468</v>
      </c>
    </row>
    <row r="307" spans="1:43" x14ac:dyDescent="0.3">
      <c r="A307" s="3">
        <v>16.64</v>
      </c>
      <c r="B307" s="3">
        <v>16.145626068115199</v>
      </c>
      <c r="E307" s="3">
        <v>16.64</v>
      </c>
      <c r="F307" s="3">
        <v>16.464464187621999</v>
      </c>
      <c r="I307" s="3">
        <v>16.64</v>
      </c>
      <c r="J307" s="3">
        <v>16.255525588989201</v>
      </c>
      <c r="M307" s="6">
        <v>16.64</v>
      </c>
      <c r="N307" s="6">
        <v>16.397068023681602</v>
      </c>
      <c r="Q307" s="3">
        <v>16.64</v>
      </c>
      <c r="R307" s="3">
        <v>16.185674667358398</v>
      </c>
      <c r="U307" s="3">
        <v>16.64</v>
      </c>
      <c r="V307" s="3">
        <v>16.454647064208899</v>
      </c>
      <c r="Y307" s="4">
        <v>16.64</v>
      </c>
      <c r="Z307" s="4">
        <v>16.312637329101499</v>
      </c>
      <c r="AC307" s="4">
        <v>16.64</v>
      </c>
      <c r="AD307" s="4">
        <v>16.494405746459901</v>
      </c>
      <c r="AG307" s="4">
        <v>16.64</v>
      </c>
      <c r="AH307" s="4">
        <v>15.864021301269499</v>
      </c>
      <c r="AK307" s="4">
        <v>16.64</v>
      </c>
      <c r="AL307" s="4">
        <v>16.531641006469702</v>
      </c>
      <c r="AP307" s="4">
        <f t="shared" si="6"/>
        <v>16.639999999999997</v>
      </c>
      <c r="AQ307" s="4">
        <f t="shared" si="6"/>
        <v>16.310571098327593</v>
      </c>
    </row>
    <row r="308" spans="1:43" x14ac:dyDescent="0.3">
      <c r="A308" s="3">
        <v>16.850000000000001</v>
      </c>
      <c r="B308" s="3">
        <v>17.057676315307599</v>
      </c>
      <c r="E308" s="3">
        <v>16.850000000000001</v>
      </c>
      <c r="F308" s="3">
        <v>17.539955139160099</v>
      </c>
      <c r="I308" s="3">
        <v>16.850000000000001</v>
      </c>
      <c r="J308" s="3">
        <v>17.251754760742099</v>
      </c>
      <c r="M308" s="6">
        <v>16.850000000000001</v>
      </c>
      <c r="N308" s="6">
        <v>17.346111297607401</v>
      </c>
      <c r="Q308" s="3">
        <v>16.850000000000001</v>
      </c>
      <c r="R308" s="3">
        <v>17.250350952148398</v>
      </c>
      <c r="U308" s="3">
        <v>16.850000000000001</v>
      </c>
      <c r="V308" s="3">
        <v>17.094812393188398</v>
      </c>
      <c r="Y308" s="4">
        <v>16.850000000000001</v>
      </c>
      <c r="Z308" s="4">
        <v>17.482141494750898</v>
      </c>
      <c r="AC308" s="4">
        <v>16.850000000000001</v>
      </c>
      <c r="AD308" s="4">
        <v>17.612506866455</v>
      </c>
      <c r="AG308" s="4">
        <v>16.850000000000001</v>
      </c>
      <c r="AH308" s="4">
        <v>16.674201965331999</v>
      </c>
      <c r="AK308" s="4">
        <v>16.850000000000001</v>
      </c>
      <c r="AL308" s="4">
        <v>17.209985733032202</v>
      </c>
      <c r="AP308" s="4">
        <f t="shared" si="6"/>
        <v>16.849999999999998</v>
      </c>
      <c r="AQ308" s="4">
        <f t="shared" si="6"/>
        <v>17.25194969177241</v>
      </c>
    </row>
    <row r="309" spans="1:43" x14ac:dyDescent="0.3">
      <c r="A309" s="3">
        <v>17.829999999999998</v>
      </c>
      <c r="B309" s="3">
        <v>17.362041473388601</v>
      </c>
      <c r="E309" s="3">
        <v>17.829999999999998</v>
      </c>
      <c r="F309" s="3">
        <v>17.8542156219482</v>
      </c>
      <c r="I309" s="3">
        <v>17.829999999999998</v>
      </c>
      <c r="J309" s="3">
        <v>17.553215026855401</v>
      </c>
      <c r="M309" s="6">
        <v>17.829999999999998</v>
      </c>
      <c r="N309" s="6">
        <v>17.6249275207519</v>
      </c>
      <c r="Q309" s="3">
        <v>17.829999999999998</v>
      </c>
      <c r="R309" s="3">
        <v>17.584058761596602</v>
      </c>
      <c r="U309" s="3">
        <v>17.829999999999998</v>
      </c>
      <c r="V309" s="3">
        <v>17.466403961181602</v>
      </c>
      <c r="Y309" s="4">
        <v>17.829999999999998</v>
      </c>
      <c r="Z309" s="4">
        <v>17.805414199829102</v>
      </c>
      <c r="AC309" s="4">
        <v>17.829999999999998</v>
      </c>
      <c r="AD309" s="4">
        <v>17.9313564300537</v>
      </c>
      <c r="AG309" s="4">
        <v>17.829999999999998</v>
      </c>
      <c r="AH309" s="4">
        <v>17.012639999389599</v>
      </c>
      <c r="AK309" s="4">
        <v>17.829999999999998</v>
      </c>
      <c r="AL309" s="4">
        <v>17.4845867156982</v>
      </c>
      <c r="AP309" s="4">
        <f t="shared" si="6"/>
        <v>17.829999999999995</v>
      </c>
      <c r="AQ309" s="4">
        <f t="shared" si="6"/>
        <v>17.567885971069291</v>
      </c>
    </row>
    <row r="310" spans="1:43" x14ac:dyDescent="0.3">
      <c r="A310" s="3">
        <v>19.21</v>
      </c>
      <c r="B310" s="3">
        <v>18.590000152587798</v>
      </c>
      <c r="E310" s="3">
        <v>19.21</v>
      </c>
      <c r="F310" s="3">
        <v>19.002622604370099</v>
      </c>
      <c r="I310" s="3">
        <v>19.21</v>
      </c>
      <c r="J310" s="3">
        <v>18.670728683471602</v>
      </c>
      <c r="M310" s="6">
        <v>19.21</v>
      </c>
      <c r="N310" s="6">
        <v>18.6956882476806</v>
      </c>
      <c r="Q310" s="3">
        <v>19.21</v>
      </c>
      <c r="R310" s="3">
        <v>18.759801864623999</v>
      </c>
      <c r="U310" s="3">
        <v>19.21</v>
      </c>
      <c r="V310" s="3">
        <v>18.546836853027301</v>
      </c>
      <c r="Y310" s="4">
        <v>19.21</v>
      </c>
      <c r="Z310" s="4">
        <v>18.9748229980468</v>
      </c>
      <c r="AC310" s="4">
        <v>19.21</v>
      </c>
      <c r="AD310" s="4">
        <v>18.9256057739257</v>
      </c>
      <c r="AG310" s="4">
        <v>19.21</v>
      </c>
      <c r="AH310" s="4">
        <v>18.2534580230712</v>
      </c>
      <c r="AK310" s="4">
        <v>19.21</v>
      </c>
      <c r="AL310" s="4">
        <v>18.487190246581999</v>
      </c>
      <c r="AP310" s="4">
        <f t="shared" si="6"/>
        <v>19.210000000000004</v>
      </c>
      <c r="AQ310" s="4">
        <f t="shared" si="6"/>
        <v>18.69067554473871</v>
      </c>
    </row>
    <row r="311" spans="1:43" x14ac:dyDescent="0.3">
      <c r="A311" s="3">
        <v>20.16</v>
      </c>
      <c r="B311" s="3">
        <v>19.9047737121582</v>
      </c>
      <c r="E311" s="3">
        <v>20.16</v>
      </c>
      <c r="F311" s="3">
        <v>20.1226406097412</v>
      </c>
      <c r="I311" s="3">
        <v>20.16</v>
      </c>
      <c r="J311" s="3">
        <v>19.792724609375</v>
      </c>
      <c r="M311" s="6">
        <v>20.16</v>
      </c>
      <c r="N311" s="6">
        <v>19.835386276245099</v>
      </c>
      <c r="Q311" s="3">
        <v>20.16</v>
      </c>
      <c r="R311" s="3">
        <v>19.897987365722599</v>
      </c>
      <c r="U311" s="3">
        <v>20.16</v>
      </c>
      <c r="V311" s="3">
        <v>19.719150543212798</v>
      </c>
      <c r="Y311" s="4">
        <v>20.16</v>
      </c>
      <c r="Z311" s="4">
        <v>20.0801887512207</v>
      </c>
      <c r="AC311" s="4">
        <v>20.16</v>
      </c>
      <c r="AD311" s="4">
        <v>19.983928680419901</v>
      </c>
      <c r="AG311" s="4">
        <v>20.16</v>
      </c>
      <c r="AH311" s="4">
        <v>19.5755004882812</v>
      </c>
      <c r="AK311" s="4">
        <v>20.16</v>
      </c>
      <c r="AL311" s="4">
        <v>19.578706741333001</v>
      </c>
      <c r="AP311" s="4">
        <f t="shared" si="6"/>
        <v>20.16</v>
      </c>
      <c r="AQ311" s="4">
        <f t="shared" si="6"/>
        <v>19.849098777770969</v>
      </c>
    </row>
    <row r="312" spans="1:43" x14ac:dyDescent="0.3">
      <c r="A312" s="3">
        <v>21.48</v>
      </c>
      <c r="B312" s="3">
        <v>20.849380493163999</v>
      </c>
      <c r="E312" s="3">
        <v>21.48</v>
      </c>
      <c r="F312" s="3">
        <v>21.116163253784102</v>
      </c>
      <c r="I312" s="3">
        <v>21.48</v>
      </c>
      <c r="J312" s="3">
        <v>20.782203674316399</v>
      </c>
      <c r="M312" s="6">
        <v>21.48</v>
      </c>
      <c r="N312" s="6">
        <v>20.84543800354</v>
      </c>
      <c r="Q312" s="3">
        <v>21.48</v>
      </c>
      <c r="R312" s="3">
        <v>20.962306976318299</v>
      </c>
      <c r="U312" s="3">
        <v>21.48</v>
      </c>
      <c r="V312" s="3">
        <v>20.872732162475501</v>
      </c>
      <c r="Y312" s="4">
        <v>21.48</v>
      </c>
      <c r="Z312" s="4">
        <v>21.094711303710898</v>
      </c>
      <c r="AC312" s="4">
        <v>21.48</v>
      </c>
      <c r="AD312" s="4">
        <v>20.814752578735298</v>
      </c>
      <c r="AG312" s="4">
        <v>21.48</v>
      </c>
      <c r="AH312" s="4">
        <v>20.6940383911132</v>
      </c>
      <c r="AK312" s="4">
        <v>21.48</v>
      </c>
      <c r="AL312" s="4">
        <v>20.5163860321044</v>
      </c>
      <c r="AP312" s="4">
        <f t="shared" si="6"/>
        <v>21.479999999999997</v>
      </c>
      <c r="AQ312" s="4">
        <f t="shared" si="6"/>
        <v>20.854811286926211</v>
      </c>
    </row>
    <row r="313" spans="1:43" x14ac:dyDescent="0.3">
      <c r="A313" s="3">
        <v>20</v>
      </c>
      <c r="B313" s="3">
        <v>21.791215896606399</v>
      </c>
      <c r="E313" s="3">
        <v>20</v>
      </c>
      <c r="F313" s="3">
        <v>22.4360542297363</v>
      </c>
      <c r="I313" s="3">
        <v>20</v>
      </c>
      <c r="J313" s="3">
        <v>22.146196365356399</v>
      </c>
      <c r="M313" s="6">
        <v>20</v>
      </c>
      <c r="N313" s="6">
        <v>22.216722488403299</v>
      </c>
      <c r="Q313" s="3">
        <v>20</v>
      </c>
      <c r="R313" s="3">
        <v>22.430923461913999</v>
      </c>
      <c r="U313" s="3">
        <v>20</v>
      </c>
      <c r="V313" s="3">
        <v>22.186435699462798</v>
      </c>
      <c r="Y313" s="4">
        <v>20</v>
      </c>
      <c r="Z313" s="4">
        <v>22.3973369598388</v>
      </c>
      <c r="AC313" s="4">
        <v>20</v>
      </c>
      <c r="AD313" s="4">
        <v>22.040397644042901</v>
      </c>
      <c r="AG313" s="4">
        <v>20</v>
      </c>
      <c r="AH313" s="4">
        <v>22.241506576538001</v>
      </c>
      <c r="AK313" s="4">
        <v>20</v>
      </c>
      <c r="AL313" s="4">
        <v>21.8644905090332</v>
      </c>
      <c r="AP313" s="4">
        <f t="shared" si="6"/>
        <v>20</v>
      </c>
      <c r="AQ313" s="4">
        <f t="shared" si="6"/>
        <v>22.175127983093212</v>
      </c>
    </row>
    <row r="314" spans="1:43" x14ac:dyDescent="0.3">
      <c r="A314" s="3">
        <v>17.440000000000001</v>
      </c>
      <c r="B314" s="3">
        <v>19.1406936645507</v>
      </c>
      <c r="E314" s="3">
        <v>17.440000000000001</v>
      </c>
      <c r="F314" s="3">
        <v>18.858758926391602</v>
      </c>
      <c r="I314" s="3">
        <v>17.440000000000001</v>
      </c>
      <c r="J314" s="3">
        <v>18.647800445556602</v>
      </c>
      <c r="M314" s="6">
        <v>17.440000000000001</v>
      </c>
      <c r="N314" s="6">
        <v>18.8635864257812</v>
      </c>
      <c r="Q314" s="3">
        <v>17.440000000000001</v>
      </c>
      <c r="R314" s="3">
        <v>18.551986694335898</v>
      </c>
      <c r="U314" s="3">
        <v>17.440000000000001</v>
      </c>
      <c r="V314" s="3">
        <v>18.911613464355401</v>
      </c>
      <c r="Y314" s="4">
        <v>17.440000000000001</v>
      </c>
      <c r="Z314" s="4">
        <v>18.620412826538001</v>
      </c>
      <c r="AC314" s="4">
        <v>17.440000000000001</v>
      </c>
      <c r="AD314" s="4">
        <v>18.5892734527587</v>
      </c>
      <c r="AG314" s="4">
        <v>17.440000000000001</v>
      </c>
      <c r="AH314" s="4">
        <v>18.136882781982401</v>
      </c>
      <c r="AK314" s="4">
        <v>17.440000000000001</v>
      </c>
      <c r="AL314" s="4">
        <v>19.0102233886718</v>
      </c>
      <c r="AP314" s="4">
        <f t="shared" si="6"/>
        <v>17.440000000000001</v>
      </c>
      <c r="AQ314" s="4">
        <f t="shared" si="6"/>
        <v>18.733123207092227</v>
      </c>
    </row>
    <row r="315" spans="1:43" x14ac:dyDescent="0.3">
      <c r="A315" s="3">
        <v>16.100000000000001</v>
      </c>
      <c r="B315" s="3">
        <v>16.547300338745099</v>
      </c>
      <c r="E315" s="3">
        <v>16.100000000000001</v>
      </c>
      <c r="F315" s="3">
        <v>16.802181243896399</v>
      </c>
      <c r="I315" s="3">
        <v>16.100000000000001</v>
      </c>
      <c r="J315" s="3">
        <v>16.678602218627901</v>
      </c>
      <c r="M315" s="6">
        <v>16.100000000000001</v>
      </c>
      <c r="N315" s="6">
        <v>16.544305801391602</v>
      </c>
      <c r="Q315" s="3">
        <v>16.100000000000001</v>
      </c>
      <c r="R315" s="3">
        <v>16.4268474578857</v>
      </c>
      <c r="U315" s="3">
        <v>16.100000000000001</v>
      </c>
      <c r="V315" s="3">
        <v>16.1325283050537</v>
      </c>
      <c r="Y315" s="4">
        <v>16.100000000000001</v>
      </c>
      <c r="Z315" s="4">
        <v>16.601037979125898</v>
      </c>
      <c r="AC315" s="4">
        <v>16.100000000000001</v>
      </c>
      <c r="AD315" s="4">
        <v>16.4542217254638</v>
      </c>
      <c r="AG315" s="4">
        <v>16.100000000000001</v>
      </c>
      <c r="AH315" s="4">
        <v>16.492906570434499</v>
      </c>
      <c r="AK315" s="4">
        <v>16.100000000000001</v>
      </c>
      <c r="AL315" s="4">
        <v>16.869119644165</v>
      </c>
      <c r="AP315" s="4">
        <f t="shared" si="6"/>
        <v>16.099999999999998</v>
      </c>
      <c r="AQ315" s="4">
        <f t="shared" si="6"/>
        <v>16.554905128478961</v>
      </c>
    </row>
    <row r="316" spans="1:43" x14ac:dyDescent="0.3">
      <c r="A316" s="3">
        <v>14.9</v>
      </c>
      <c r="B316" s="3">
        <v>15.3572130203247</v>
      </c>
      <c r="E316" s="3">
        <v>14.9</v>
      </c>
      <c r="F316" s="3">
        <v>15.558122634887599</v>
      </c>
      <c r="I316" s="3">
        <v>14.9</v>
      </c>
      <c r="J316" s="3">
        <v>15.4478855133056</v>
      </c>
      <c r="M316" s="6">
        <v>14.9</v>
      </c>
      <c r="N316" s="6">
        <v>15.349978446960399</v>
      </c>
      <c r="Q316" s="3">
        <v>14.9</v>
      </c>
      <c r="R316" s="3">
        <v>15.1408634185791</v>
      </c>
      <c r="U316" s="3">
        <v>14.9</v>
      </c>
      <c r="V316" s="3">
        <v>14.858990669250399</v>
      </c>
      <c r="Y316" s="4">
        <v>14.9</v>
      </c>
      <c r="Z316" s="4">
        <v>15.373174667358301</v>
      </c>
      <c r="AC316" s="4">
        <v>14.9</v>
      </c>
      <c r="AD316" s="4">
        <v>15.2718801498413</v>
      </c>
      <c r="AG316" s="4">
        <v>14.9</v>
      </c>
      <c r="AH316" s="4">
        <v>15.118185997009199</v>
      </c>
      <c r="AK316" s="4">
        <v>14.9</v>
      </c>
      <c r="AL316" s="4">
        <v>15.631781578063899</v>
      </c>
      <c r="AP316" s="4">
        <f t="shared" si="6"/>
        <v>14.900000000000002</v>
      </c>
      <c r="AQ316" s="4">
        <f t="shared" si="6"/>
        <v>15.310807609558049</v>
      </c>
    </row>
    <row r="317" spans="1:43" x14ac:dyDescent="0.3">
      <c r="A317" s="3">
        <v>15.23</v>
      </c>
      <c r="B317" s="3">
        <v>15.195935249328601</v>
      </c>
      <c r="E317" s="3">
        <v>15.23</v>
      </c>
      <c r="F317" s="3">
        <v>15.714784622192299</v>
      </c>
      <c r="I317" s="3">
        <v>15.23</v>
      </c>
      <c r="J317" s="3">
        <v>15.423398971557599</v>
      </c>
      <c r="M317" s="6">
        <v>15.23</v>
      </c>
      <c r="N317" s="6">
        <v>15.509843826293899</v>
      </c>
      <c r="Q317" s="3">
        <v>15.23</v>
      </c>
      <c r="R317" s="3">
        <v>15.361721992492599</v>
      </c>
      <c r="U317" s="3">
        <v>15.23</v>
      </c>
      <c r="V317" s="3">
        <v>15.2187404632568</v>
      </c>
      <c r="Y317" s="4">
        <v>15.23</v>
      </c>
      <c r="Z317" s="4">
        <v>15.6430149078369</v>
      </c>
      <c r="AC317" s="4">
        <v>15.23</v>
      </c>
      <c r="AD317" s="4">
        <v>15.7082614898681</v>
      </c>
      <c r="AG317" s="4">
        <v>15.23</v>
      </c>
      <c r="AH317" s="4">
        <v>14.8577833175659</v>
      </c>
      <c r="AK317" s="4">
        <v>15.23</v>
      </c>
      <c r="AL317" s="4">
        <v>15.454195022583001</v>
      </c>
      <c r="AP317" s="4">
        <f t="shared" si="6"/>
        <v>15.23</v>
      </c>
      <c r="AQ317" s="4">
        <f t="shared" si="6"/>
        <v>15.408767986297571</v>
      </c>
    </row>
    <row r="318" spans="1:43" x14ac:dyDescent="0.3">
      <c r="A318" s="3">
        <v>15.52</v>
      </c>
      <c r="B318" s="3">
        <v>15.7272586822509</v>
      </c>
      <c r="E318" s="3">
        <v>15.52</v>
      </c>
      <c r="F318" s="3">
        <v>16.1155700683593</v>
      </c>
      <c r="I318" s="3">
        <v>15.52</v>
      </c>
      <c r="J318" s="3">
        <v>15.773733139038001</v>
      </c>
      <c r="M318" s="6">
        <v>15.52</v>
      </c>
      <c r="N318" s="6">
        <v>15.884939193725501</v>
      </c>
      <c r="Q318" s="3">
        <v>15.52</v>
      </c>
      <c r="R318" s="3">
        <v>15.7355833053588</v>
      </c>
      <c r="U318" s="3">
        <v>15.52</v>
      </c>
      <c r="V318" s="3">
        <v>15.549572944641101</v>
      </c>
      <c r="Y318" s="4">
        <v>15.52</v>
      </c>
      <c r="Z318" s="4">
        <v>16.047214508056602</v>
      </c>
      <c r="AC318" s="4">
        <v>15.52</v>
      </c>
      <c r="AD318" s="4">
        <v>16.041795730590799</v>
      </c>
      <c r="AG318" s="4">
        <v>15.52</v>
      </c>
      <c r="AH318" s="4">
        <v>15.3060207366943</v>
      </c>
      <c r="AK318" s="4">
        <v>15.52</v>
      </c>
      <c r="AL318" s="4">
        <v>15.731105804443301</v>
      </c>
      <c r="AP318" s="4">
        <f t="shared" si="6"/>
        <v>15.52</v>
      </c>
      <c r="AQ318" s="4">
        <f t="shared" si="6"/>
        <v>15.791279411315861</v>
      </c>
    </row>
    <row r="319" spans="1:43" x14ac:dyDescent="0.3">
      <c r="A319" s="3">
        <v>16.12</v>
      </c>
      <c r="B319" s="3">
        <v>16.159376144409102</v>
      </c>
      <c r="E319" s="3">
        <v>16.12</v>
      </c>
      <c r="F319" s="3">
        <v>16.337558746337798</v>
      </c>
      <c r="I319" s="3">
        <v>16.12</v>
      </c>
      <c r="J319" s="3">
        <v>15.976726531982401</v>
      </c>
      <c r="M319" s="6">
        <v>16.12</v>
      </c>
      <c r="N319" s="6">
        <v>16.129243850708001</v>
      </c>
      <c r="Q319" s="3">
        <v>16.12</v>
      </c>
      <c r="R319" s="3">
        <v>15.9141025543212</v>
      </c>
      <c r="U319" s="3">
        <v>16.12</v>
      </c>
      <c r="V319" s="3">
        <v>15.654928207397401</v>
      </c>
      <c r="Y319" s="4">
        <v>16.12</v>
      </c>
      <c r="Z319" s="4">
        <v>16.2619323730468</v>
      </c>
      <c r="AC319" s="4">
        <v>16.12</v>
      </c>
      <c r="AD319" s="4">
        <v>16.182018280029201</v>
      </c>
      <c r="AG319" s="4">
        <v>16.12</v>
      </c>
      <c r="AH319" s="4">
        <v>15.5704040527343</v>
      </c>
      <c r="AK319" s="4">
        <v>16.12</v>
      </c>
      <c r="AL319" s="4">
        <v>15.846741676330501</v>
      </c>
      <c r="AP319" s="4">
        <f t="shared" si="6"/>
        <v>16.12</v>
      </c>
      <c r="AQ319" s="4">
        <f t="shared" si="6"/>
        <v>16.003303241729672</v>
      </c>
    </row>
    <row r="320" spans="1:43" x14ac:dyDescent="0.3">
      <c r="A320" s="3">
        <v>16.96</v>
      </c>
      <c r="B320" s="3">
        <v>16.801057815551701</v>
      </c>
      <c r="E320" s="3">
        <v>16.96</v>
      </c>
      <c r="F320" s="3">
        <v>17.074041366577099</v>
      </c>
      <c r="I320" s="3">
        <v>16.96</v>
      </c>
      <c r="J320" s="3">
        <v>16.740581512451101</v>
      </c>
      <c r="M320" s="6">
        <v>16.96</v>
      </c>
      <c r="N320" s="6">
        <v>16.845849990844702</v>
      </c>
      <c r="Q320" s="3">
        <v>16.96</v>
      </c>
      <c r="R320" s="3">
        <v>16.7637405395507</v>
      </c>
      <c r="U320" s="3">
        <v>16.96</v>
      </c>
      <c r="V320" s="3">
        <v>16.891761779785099</v>
      </c>
      <c r="Y320" s="4">
        <v>16.96</v>
      </c>
      <c r="Z320" s="4">
        <v>16.998994827270501</v>
      </c>
      <c r="AC320" s="4">
        <v>16.96</v>
      </c>
      <c r="AD320" s="4">
        <v>16.912136077880799</v>
      </c>
      <c r="AG320" s="4">
        <v>16.96</v>
      </c>
      <c r="AH320" s="4">
        <v>16.4202976226806</v>
      </c>
      <c r="AK320" s="4">
        <v>16.96</v>
      </c>
      <c r="AL320" s="4">
        <v>16.616949081420898</v>
      </c>
      <c r="AP320" s="4">
        <f t="shared" si="6"/>
        <v>16.960000000000004</v>
      </c>
      <c r="AQ320" s="4">
        <f t="shared" si="6"/>
        <v>16.806541061401322</v>
      </c>
    </row>
    <row r="321" spans="1:43" x14ac:dyDescent="0.3">
      <c r="A321" s="3">
        <v>17.96</v>
      </c>
      <c r="B321" s="3">
        <v>17.562440872192301</v>
      </c>
      <c r="E321" s="3">
        <v>17.96</v>
      </c>
      <c r="F321" s="3">
        <v>17.8427009582519</v>
      </c>
      <c r="I321" s="3">
        <v>17.96</v>
      </c>
      <c r="J321" s="3">
        <v>17.541603088378899</v>
      </c>
      <c r="M321" s="6">
        <v>17.96</v>
      </c>
      <c r="N321" s="6">
        <v>17.5647068023681</v>
      </c>
      <c r="Q321" s="3">
        <v>17.96</v>
      </c>
      <c r="R321" s="3">
        <v>17.605390548706001</v>
      </c>
      <c r="U321" s="3">
        <v>17.96</v>
      </c>
      <c r="V321" s="3">
        <v>17.870948791503899</v>
      </c>
      <c r="Y321" s="4">
        <v>17.96</v>
      </c>
      <c r="Z321" s="4">
        <v>17.765195846557599</v>
      </c>
      <c r="AC321" s="4">
        <v>17.96</v>
      </c>
      <c r="AD321" s="4">
        <v>17.686935424804599</v>
      </c>
      <c r="AG321" s="4">
        <v>17.96</v>
      </c>
      <c r="AH321" s="4">
        <v>17.335134506225501</v>
      </c>
      <c r="AK321" s="4">
        <v>17.96</v>
      </c>
      <c r="AL321" s="4">
        <v>17.461677551269499</v>
      </c>
      <c r="AP321" s="4">
        <f t="shared" si="6"/>
        <v>17.960000000000004</v>
      </c>
      <c r="AQ321" s="4">
        <f t="shared" si="6"/>
        <v>17.623673439025829</v>
      </c>
    </row>
    <row r="322" spans="1:43" x14ac:dyDescent="0.3">
      <c r="A322" s="3">
        <v>18.239999999999998</v>
      </c>
      <c r="B322" s="3">
        <v>18.4761543273925</v>
      </c>
      <c r="E322" s="3">
        <v>18.239999999999998</v>
      </c>
      <c r="F322" s="3">
        <v>18.6636028289794</v>
      </c>
      <c r="I322" s="3">
        <v>18.239999999999998</v>
      </c>
      <c r="J322" s="3">
        <v>18.367805480956999</v>
      </c>
      <c r="M322" s="6">
        <v>18.239999999999998</v>
      </c>
      <c r="N322" s="6">
        <v>18.378902435302699</v>
      </c>
      <c r="Q322" s="3">
        <v>18.239999999999998</v>
      </c>
      <c r="R322" s="3">
        <v>18.428554534912099</v>
      </c>
      <c r="U322" s="3">
        <v>18.239999999999998</v>
      </c>
      <c r="V322" s="3">
        <v>18.572887420654201</v>
      </c>
      <c r="Y322" s="4">
        <v>18.239999999999998</v>
      </c>
      <c r="Z322" s="4">
        <v>18.580234527587798</v>
      </c>
      <c r="AC322" s="4">
        <v>18.239999999999998</v>
      </c>
      <c r="AD322" s="4">
        <v>18.556026458740199</v>
      </c>
      <c r="AG322" s="4">
        <v>18.239999999999998</v>
      </c>
      <c r="AH322" s="4">
        <v>18.240125656127901</v>
      </c>
      <c r="AK322" s="4">
        <v>18.239999999999998</v>
      </c>
      <c r="AL322" s="4">
        <v>18.2820320129394</v>
      </c>
      <c r="AP322" s="4">
        <f t="shared" si="6"/>
        <v>18.240000000000002</v>
      </c>
      <c r="AQ322" s="4">
        <f t="shared" si="6"/>
        <v>18.454632568359322</v>
      </c>
    </row>
    <row r="323" spans="1:43" x14ac:dyDescent="0.3">
      <c r="A323" s="3">
        <v>17.350000000000001</v>
      </c>
      <c r="B323" s="3">
        <v>18.412469863891602</v>
      </c>
      <c r="E323" s="3">
        <v>17.350000000000001</v>
      </c>
      <c r="F323" s="3">
        <v>18.3059692382812</v>
      </c>
      <c r="I323" s="3">
        <v>17.350000000000001</v>
      </c>
      <c r="J323" s="3">
        <v>18.0241394042968</v>
      </c>
      <c r="M323" s="6">
        <v>17.350000000000001</v>
      </c>
      <c r="N323" s="6">
        <v>18.191726684570298</v>
      </c>
      <c r="Q323" s="3">
        <v>17.350000000000001</v>
      </c>
      <c r="R323" s="3">
        <v>18.015213012695298</v>
      </c>
      <c r="U323" s="3">
        <v>17.350000000000001</v>
      </c>
      <c r="V323" s="3">
        <v>18.293977737426701</v>
      </c>
      <c r="Y323" s="4">
        <v>17.350000000000001</v>
      </c>
      <c r="Z323" s="4">
        <v>18.161636352538999</v>
      </c>
      <c r="AC323" s="4">
        <v>17.350000000000001</v>
      </c>
      <c r="AD323" s="4">
        <v>18.183904647827099</v>
      </c>
      <c r="AG323" s="4">
        <v>17.350000000000001</v>
      </c>
      <c r="AH323" s="4">
        <v>17.942855834960898</v>
      </c>
      <c r="AK323" s="4">
        <v>17.350000000000001</v>
      </c>
      <c r="AL323" s="4">
        <v>18.0961894989013</v>
      </c>
      <c r="AP323" s="4">
        <f t="shared" si="6"/>
        <v>17.349999999999998</v>
      </c>
      <c r="AQ323" s="4">
        <f t="shared" si="6"/>
        <v>18.162808227539021</v>
      </c>
    </row>
    <row r="324" spans="1:43" x14ac:dyDescent="0.3">
      <c r="A324" s="3">
        <v>16.75</v>
      </c>
      <c r="B324" s="3">
        <v>17.339004516601499</v>
      </c>
      <c r="E324" s="3">
        <v>16.75</v>
      </c>
      <c r="F324" s="3">
        <v>17.1958827972412</v>
      </c>
      <c r="I324" s="3">
        <v>16.75</v>
      </c>
      <c r="J324" s="3">
        <v>16.909692764282202</v>
      </c>
      <c r="M324" s="6">
        <v>16.75</v>
      </c>
      <c r="N324" s="6">
        <v>17.157037734985298</v>
      </c>
      <c r="Q324" s="3">
        <v>16.75</v>
      </c>
      <c r="R324" s="3">
        <v>16.834768295288001</v>
      </c>
      <c r="U324" s="3">
        <v>16.75</v>
      </c>
      <c r="V324" s="3">
        <v>17.079397201538001</v>
      </c>
      <c r="Y324" s="4">
        <v>16.75</v>
      </c>
      <c r="Z324" s="4">
        <v>17.026933670043899</v>
      </c>
      <c r="AC324" s="4">
        <v>16.75</v>
      </c>
      <c r="AD324" s="4">
        <v>17.045820236206001</v>
      </c>
      <c r="AG324" s="4">
        <v>16.75</v>
      </c>
      <c r="AH324" s="4">
        <v>16.7642822265625</v>
      </c>
      <c r="AK324" s="4">
        <v>16.75</v>
      </c>
      <c r="AL324" s="4">
        <v>17.072761535644499</v>
      </c>
      <c r="AP324" s="4">
        <f t="shared" si="6"/>
        <v>16.75</v>
      </c>
      <c r="AQ324" s="4">
        <f t="shared" si="6"/>
        <v>17.042558097839311</v>
      </c>
    </row>
    <row r="325" spans="1:43" x14ac:dyDescent="0.3">
      <c r="A325" s="3">
        <v>16.57</v>
      </c>
      <c r="B325" s="3">
        <v>16.895053863525298</v>
      </c>
      <c r="E325" s="3">
        <v>16.57</v>
      </c>
      <c r="F325" s="3">
        <v>16.850193023681602</v>
      </c>
      <c r="I325" s="3">
        <v>16.57</v>
      </c>
      <c r="J325" s="3">
        <v>16.546163558959901</v>
      </c>
      <c r="M325" s="6">
        <v>16.57</v>
      </c>
      <c r="N325" s="6">
        <v>16.788364410400298</v>
      </c>
      <c r="Q325" s="3">
        <v>16.57</v>
      </c>
      <c r="R325" s="3">
        <v>16.478389739990199</v>
      </c>
      <c r="U325" s="3">
        <v>16.57</v>
      </c>
      <c r="V325" s="3">
        <v>16.631486892700099</v>
      </c>
      <c r="Y325" s="4">
        <v>16.57</v>
      </c>
      <c r="Z325" s="4">
        <v>16.7059631347656</v>
      </c>
      <c r="AC325" s="4">
        <v>16.57</v>
      </c>
      <c r="AD325" s="4">
        <v>16.739007949829102</v>
      </c>
      <c r="AG325" s="4">
        <v>16.57</v>
      </c>
      <c r="AH325" s="4">
        <v>16.296648025512599</v>
      </c>
      <c r="AK325" s="4">
        <v>16.57</v>
      </c>
      <c r="AL325" s="4">
        <v>16.6601543426513</v>
      </c>
      <c r="AP325" s="4">
        <f t="shared" ref="AP325:AQ388" si="7">(A325+E325+I325+M325+Q325+U325+Y325+AC325+AG325+AK325)/10</f>
        <v>16.569999999999997</v>
      </c>
      <c r="AQ325" s="4">
        <f t="shared" si="7"/>
        <v>16.6591424942016</v>
      </c>
    </row>
    <row r="326" spans="1:43" x14ac:dyDescent="0.3">
      <c r="A326" s="3">
        <v>16.52</v>
      </c>
      <c r="B326" s="3">
        <v>16.931085586547798</v>
      </c>
      <c r="E326" s="3">
        <v>16.52</v>
      </c>
      <c r="F326" s="3">
        <v>17.0647678375244</v>
      </c>
      <c r="I326" s="3">
        <v>16.52</v>
      </c>
      <c r="J326" s="3">
        <v>16.743673324584901</v>
      </c>
      <c r="M326" s="6">
        <v>16.52</v>
      </c>
      <c r="N326" s="6">
        <v>16.886589050292901</v>
      </c>
      <c r="Q326" s="3">
        <v>16.52</v>
      </c>
      <c r="R326" s="3">
        <v>16.698074340820298</v>
      </c>
      <c r="U326" s="3">
        <v>16.52</v>
      </c>
      <c r="V326" s="3">
        <v>16.633733749389599</v>
      </c>
      <c r="Y326" s="4">
        <v>16.52</v>
      </c>
      <c r="Z326" s="4">
        <v>16.955511093139599</v>
      </c>
      <c r="AC326" s="4">
        <v>16.52</v>
      </c>
      <c r="AD326" s="4">
        <v>16.927019119262599</v>
      </c>
      <c r="AG326" s="4">
        <v>16.52</v>
      </c>
      <c r="AH326" s="4">
        <v>16.449062347412099</v>
      </c>
      <c r="AK326" s="4">
        <v>16.52</v>
      </c>
      <c r="AL326" s="4">
        <v>16.729415893554599</v>
      </c>
      <c r="AP326" s="4">
        <f t="shared" si="7"/>
        <v>16.520000000000003</v>
      </c>
      <c r="AQ326" s="4">
        <f t="shared" si="7"/>
        <v>16.80189323425288</v>
      </c>
    </row>
    <row r="327" spans="1:43" x14ac:dyDescent="0.3">
      <c r="A327" s="3">
        <v>16.63</v>
      </c>
      <c r="B327" s="3">
        <v>16.812982559204102</v>
      </c>
      <c r="E327" s="3">
        <v>16.63</v>
      </c>
      <c r="F327" s="3">
        <v>16.966487884521399</v>
      </c>
      <c r="I327" s="3">
        <v>16.63</v>
      </c>
      <c r="J327" s="3">
        <v>16.655498504638601</v>
      </c>
      <c r="M327" s="6">
        <v>16.63</v>
      </c>
      <c r="N327" s="6">
        <v>16.782335281371999</v>
      </c>
      <c r="Q327" s="3">
        <v>16.63</v>
      </c>
      <c r="R327" s="3">
        <v>16.611719131469702</v>
      </c>
      <c r="U327" s="3">
        <v>16.63</v>
      </c>
      <c r="V327" s="3">
        <v>16.624971389770501</v>
      </c>
      <c r="Y327" s="4">
        <v>16.63</v>
      </c>
      <c r="Z327" s="4">
        <v>16.850824356079102</v>
      </c>
      <c r="AC327" s="4">
        <v>16.63</v>
      </c>
      <c r="AD327" s="4">
        <v>16.8269023895263</v>
      </c>
      <c r="AG327" s="4">
        <v>16.63</v>
      </c>
      <c r="AH327" s="4">
        <v>16.395772933959901</v>
      </c>
      <c r="AK327" s="4">
        <v>16.63</v>
      </c>
      <c r="AL327" s="4">
        <v>16.673326492309499</v>
      </c>
      <c r="AP327" s="4">
        <f t="shared" si="7"/>
        <v>16.63</v>
      </c>
      <c r="AQ327" s="4">
        <f t="shared" si="7"/>
        <v>16.720082092285111</v>
      </c>
    </row>
    <row r="328" spans="1:43" x14ac:dyDescent="0.3">
      <c r="A328" s="3">
        <v>16.91</v>
      </c>
      <c r="B328" s="3">
        <v>16.940752029418899</v>
      </c>
      <c r="E328" s="3">
        <v>16.91</v>
      </c>
      <c r="F328" s="3">
        <v>17.093723297119102</v>
      </c>
      <c r="I328" s="3">
        <v>16.91</v>
      </c>
      <c r="J328" s="3">
        <v>16.784523010253899</v>
      </c>
      <c r="M328" s="6">
        <v>16.91</v>
      </c>
      <c r="N328" s="6">
        <v>16.899888992309499</v>
      </c>
      <c r="Q328" s="3">
        <v>16.91</v>
      </c>
      <c r="R328" s="3">
        <v>16.748008728027301</v>
      </c>
      <c r="U328" s="3">
        <v>16.91</v>
      </c>
      <c r="V328" s="3">
        <v>16.777767181396399</v>
      </c>
      <c r="Y328" s="4">
        <v>16.91</v>
      </c>
      <c r="Z328" s="4">
        <v>16.978807449340799</v>
      </c>
      <c r="AC328" s="4">
        <v>16.91</v>
      </c>
      <c r="AD328" s="4">
        <v>16.9536838531494</v>
      </c>
      <c r="AG328" s="4">
        <v>16.91</v>
      </c>
      <c r="AH328" s="4">
        <v>16.5415229797363</v>
      </c>
      <c r="AK328" s="4">
        <v>16.91</v>
      </c>
      <c r="AL328" s="4">
        <v>16.792818069458001</v>
      </c>
      <c r="AP328" s="4">
        <f t="shared" si="7"/>
        <v>16.91</v>
      </c>
      <c r="AQ328" s="4">
        <f t="shared" si="7"/>
        <v>16.851149559020961</v>
      </c>
    </row>
    <row r="329" spans="1:43" x14ac:dyDescent="0.3">
      <c r="A329" s="3">
        <v>16.62</v>
      </c>
      <c r="B329" s="3">
        <v>17.3455905914306</v>
      </c>
      <c r="E329" s="3">
        <v>16.62</v>
      </c>
      <c r="F329" s="3">
        <v>17.5343627929687</v>
      </c>
      <c r="I329" s="3">
        <v>16.62</v>
      </c>
      <c r="J329" s="3">
        <v>17.22163772583</v>
      </c>
      <c r="M329" s="6">
        <v>16.62</v>
      </c>
      <c r="N329" s="6">
        <v>17.301801681518501</v>
      </c>
      <c r="Q329" s="3">
        <v>16.62</v>
      </c>
      <c r="R329" s="3">
        <v>17.213228225708001</v>
      </c>
      <c r="U329" s="3">
        <v>16.62</v>
      </c>
      <c r="V329" s="3">
        <v>17.214550018310501</v>
      </c>
      <c r="Y329" s="4">
        <v>16.62</v>
      </c>
      <c r="Z329" s="4">
        <v>17.434677124023398</v>
      </c>
      <c r="AC329" s="4">
        <v>16.62</v>
      </c>
      <c r="AD329" s="4">
        <v>17.4106540679931</v>
      </c>
      <c r="AG329" s="4">
        <v>16.62</v>
      </c>
      <c r="AH329" s="4">
        <v>16.977451324462798</v>
      </c>
      <c r="AK329" s="4">
        <v>16.62</v>
      </c>
      <c r="AL329" s="4">
        <v>17.171627044677699</v>
      </c>
      <c r="AP329" s="4">
        <f t="shared" si="7"/>
        <v>16.62</v>
      </c>
      <c r="AQ329" s="4">
        <f t="shared" si="7"/>
        <v>17.282558059692331</v>
      </c>
    </row>
    <row r="330" spans="1:43" x14ac:dyDescent="0.3">
      <c r="A330" s="3">
        <v>15.32</v>
      </c>
      <c r="B330" s="3">
        <v>16.624605178833001</v>
      </c>
      <c r="E330" s="3">
        <v>15.32</v>
      </c>
      <c r="F330" s="3">
        <v>16.645631790161101</v>
      </c>
      <c r="I330" s="3">
        <v>15.32</v>
      </c>
      <c r="J330" s="3">
        <v>16.352035522460898</v>
      </c>
      <c r="M330" s="6">
        <v>15.32</v>
      </c>
      <c r="N330" s="6">
        <v>16.5315246582031</v>
      </c>
      <c r="Q330" s="3">
        <v>15.32</v>
      </c>
      <c r="R330" s="3">
        <v>16.263607025146399</v>
      </c>
      <c r="U330" s="3">
        <v>15.32</v>
      </c>
      <c r="V330" s="3">
        <v>16.3713665008544</v>
      </c>
      <c r="Y330" s="4">
        <v>15.32</v>
      </c>
      <c r="Z330" s="4">
        <v>16.4912796020507</v>
      </c>
      <c r="AC330" s="4">
        <v>15.32</v>
      </c>
      <c r="AD330" s="4">
        <v>16.450056076049801</v>
      </c>
      <c r="AG330" s="4">
        <v>15.32</v>
      </c>
      <c r="AH330" s="4">
        <v>16.180738449096602</v>
      </c>
      <c r="AK330" s="4">
        <v>15.32</v>
      </c>
      <c r="AL330" s="4">
        <v>16.485294342041001</v>
      </c>
      <c r="AP330" s="4">
        <f t="shared" si="7"/>
        <v>15.319999999999997</v>
      </c>
      <c r="AQ330" s="4">
        <f t="shared" si="7"/>
        <v>16.439613914489701</v>
      </c>
    </row>
    <row r="331" spans="1:43" x14ac:dyDescent="0.3">
      <c r="A331" s="3">
        <v>13.82</v>
      </c>
      <c r="B331" s="3">
        <v>14.830468177795399</v>
      </c>
      <c r="E331" s="3">
        <v>13.82</v>
      </c>
      <c r="F331" s="3">
        <v>14.621176719665501</v>
      </c>
      <c r="I331" s="3">
        <v>13.82</v>
      </c>
      <c r="J331" s="3">
        <v>14.3873033523559</v>
      </c>
      <c r="M331" s="6">
        <v>13.82</v>
      </c>
      <c r="N331" s="6">
        <v>14.6316003799438</v>
      </c>
      <c r="Q331" s="3">
        <v>13.82</v>
      </c>
      <c r="R331" s="3">
        <v>14.111548423766999</v>
      </c>
      <c r="U331" s="3">
        <v>13.82</v>
      </c>
      <c r="V331" s="3">
        <v>14.279380798339799</v>
      </c>
      <c r="Y331" s="4">
        <v>13.82</v>
      </c>
      <c r="Z331" s="4">
        <v>14.4237012863159</v>
      </c>
      <c r="AC331" s="4">
        <v>13.82</v>
      </c>
      <c r="AD331" s="4">
        <v>14.3077402114868</v>
      </c>
      <c r="AG331" s="4">
        <v>13.82</v>
      </c>
      <c r="AH331" s="4">
        <v>14.2618904113769</v>
      </c>
      <c r="AK331" s="4">
        <v>13.82</v>
      </c>
      <c r="AL331" s="4">
        <v>14.685614585876399</v>
      </c>
      <c r="AP331" s="4">
        <f t="shared" si="7"/>
        <v>13.819999999999997</v>
      </c>
      <c r="AQ331" s="4">
        <f t="shared" si="7"/>
        <v>14.454042434692344</v>
      </c>
    </row>
    <row r="332" spans="1:43" x14ac:dyDescent="0.3">
      <c r="A332" s="3">
        <v>12.43</v>
      </c>
      <c r="B332" s="3">
        <v>13.3402252197265</v>
      </c>
      <c r="E332" s="3">
        <v>12.43</v>
      </c>
      <c r="F332" s="3">
        <v>13.078488349914499</v>
      </c>
      <c r="I332" s="3">
        <v>12.43</v>
      </c>
      <c r="J332" s="3">
        <v>12.8607025146484</v>
      </c>
      <c r="M332" s="6">
        <v>12.43</v>
      </c>
      <c r="N332" s="6">
        <v>13.112225532531699</v>
      </c>
      <c r="Q332" s="3">
        <v>12.43</v>
      </c>
      <c r="R332" s="3">
        <v>12.6142530441284</v>
      </c>
      <c r="U332" s="3">
        <v>12.43</v>
      </c>
      <c r="V332" s="3">
        <v>12.62997341156</v>
      </c>
      <c r="Y332" s="4">
        <v>12.43</v>
      </c>
      <c r="Z332" s="4">
        <v>12.9231767654418</v>
      </c>
      <c r="AC332" s="4">
        <v>12.43</v>
      </c>
      <c r="AD332" s="4">
        <v>12.747529029846101</v>
      </c>
      <c r="AG332" s="4">
        <v>12.43</v>
      </c>
      <c r="AH332" s="4">
        <v>12.666771888732899</v>
      </c>
      <c r="AK332" s="4">
        <v>12.43</v>
      </c>
      <c r="AL332" s="4">
        <v>13.1414794921875</v>
      </c>
      <c r="AP332" s="4">
        <f t="shared" si="7"/>
        <v>12.430000000000001</v>
      </c>
      <c r="AQ332" s="4">
        <f t="shared" si="7"/>
        <v>12.911482524871781</v>
      </c>
    </row>
    <row r="333" spans="1:43" x14ac:dyDescent="0.3">
      <c r="A333" s="3">
        <v>11.62</v>
      </c>
      <c r="B333" s="3">
        <v>12.1156148910522</v>
      </c>
      <c r="E333" s="3">
        <v>11.62</v>
      </c>
      <c r="F333" s="3">
        <v>11.6646671295166</v>
      </c>
      <c r="I333" s="3">
        <v>11.62</v>
      </c>
      <c r="J333" s="3">
        <v>11.419607162475501</v>
      </c>
      <c r="M333" s="6">
        <v>11.62</v>
      </c>
      <c r="N333" s="6">
        <v>11.887534141540501</v>
      </c>
      <c r="Q333" s="3">
        <v>11.62</v>
      </c>
      <c r="R333" s="3">
        <v>11.3445434570312</v>
      </c>
      <c r="U333" s="3">
        <v>11.62</v>
      </c>
      <c r="V333" s="3">
        <v>11.475973129272401</v>
      </c>
      <c r="Y333" s="4">
        <v>11.62</v>
      </c>
      <c r="Z333" s="4">
        <v>11.559190750121999</v>
      </c>
      <c r="AC333" s="4">
        <v>11.62</v>
      </c>
      <c r="AD333" s="4">
        <v>11.513001441955501</v>
      </c>
      <c r="AG333" s="4">
        <v>11.62</v>
      </c>
      <c r="AH333" s="4">
        <v>11.1596632003784</v>
      </c>
      <c r="AK333" s="4">
        <v>11.62</v>
      </c>
      <c r="AL333" s="4">
        <v>11.7532796859741</v>
      </c>
      <c r="AP333" s="4">
        <f t="shared" si="7"/>
        <v>11.620000000000001</v>
      </c>
      <c r="AQ333" s="4">
        <f t="shared" si="7"/>
        <v>11.58930749893184</v>
      </c>
    </row>
    <row r="334" spans="1:43" x14ac:dyDescent="0.3">
      <c r="A334" s="3">
        <v>11.38</v>
      </c>
      <c r="B334" s="3">
        <v>11.8510780334472</v>
      </c>
      <c r="E334" s="3">
        <v>11.38</v>
      </c>
      <c r="F334" s="3">
        <v>11.787569999694799</v>
      </c>
      <c r="I334" s="3">
        <v>11.38</v>
      </c>
      <c r="J334" s="3">
        <v>11.4152488708496</v>
      </c>
      <c r="M334" s="6">
        <v>11.38</v>
      </c>
      <c r="N334" s="6">
        <v>11.7738933563232</v>
      </c>
      <c r="Q334" s="3">
        <v>11.38</v>
      </c>
      <c r="R334" s="3">
        <v>11.338709831237701</v>
      </c>
      <c r="U334" s="3">
        <v>11.38</v>
      </c>
      <c r="V334" s="3">
        <v>11.3662824630737</v>
      </c>
      <c r="Y334" s="4">
        <v>11.38</v>
      </c>
      <c r="Z334" s="4">
        <v>11.718237876891999</v>
      </c>
      <c r="AC334" s="4">
        <v>11.38</v>
      </c>
      <c r="AD334" s="4">
        <v>11.762988090515099</v>
      </c>
      <c r="AG334" s="4">
        <v>11.38</v>
      </c>
      <c r="AH334" s="4">
        <v>11.112060546875</v>
      </c>
      <c r="AK334" s="4">
        <v>11.38</v>
      </c>
      <c r="AL334" s="4">
        <v>11.547955513000399</v>
      </c>
      <c r="AP334" s="4">
        <f t="shared" si="7"/>
        <v>11.379999999999999</v>
      </c>
      <c r="AQ334" s="4">
        <f t="shared" si="7"/>
        <v>11.56740245819087</v>
      </c>
    </row>
    <row r="335" spans="1:43" x14ac:dyDescent="0.3">
      <c r="A335" s="3">
        <v>11.68</v>
      </c>
      <c r="B335" s="3">
        <v>12.0206203460693</v>
      </c>
      <c r="E335" s="3">
        <v>11.68</v>
      </c>
      <c r="F335" s="3">
        <v>12.155909538269</v>
      </c>
      <c r="I335" s="3">
        <v>11.68</v>
      </c>
      <c r="J335" s="3">
        <v>11.8325700759887</v>
      </c>
      <c r="M335" s="6">
        <v>11.68</v>
      </c>
      <c r="N335" s="6">
        <v>12.014476776123001</v>
      </c>
      <c r="Q335" s="3">
        <v>11.68</v>
      </c>
      <c r="R335" s="3">
        <v>11.647965431213301</v>
      </c>
      <c r="U335" s="3">
        <v>11.68</v>
      </c>
      <c r="V335" s="3">
        <v>11.738441467285099</v>
      </c>
      <c r="Y335" s="4">
        <v>11.68</v>
      </c>
      <c r="Z335" s="4">
        <v>12.0988445281982</v>
      </c>
      <c r="AC335" s="4">
        <v>11.68</v>
      </c>
      <c r="AD335" s="4">
        <v>12.273133277893001</v>
      </c>
      <c r="AG335" s="4">
        <v>11.68</v>
      </c>
      <c r="AH335" s="4">
        <v>11.483552932739199</v>
      </c>
      <c r="AK335" s="4">
        <v>11.68</v>
      </c>
      <c r="AL335" s="4">
        <v>11.7140645980834</v>
      </c>
      <c r="AP335" s="4">
        <f t="shared" si="7"/>
        <v>11.680000000000001</v>
      </c>
      <c r="AQ335" s="4">
        <f t="shared" si="7"/>
        <v>11.897957897186219</v>
      </c>
    </row>
    <row r="336" spans="1:43" x14ac:dyDescent="0.3">
      <c r="A336" s="3">
        <v>12.36</v>
      </c>
      <c r="B336" s="3">
        <v>12.519862174987701</v>
      </c>
      <c r="E336" s="3">
        <v>12.36</v>
      </c>
      <c r="F336" s="3">
        <v>12.9261884689331</v>
      </c>
      <c r="I336" s="3">
        <v>12.36</v>
      </c>
      <c r="J336" s="3">
        <v>12.6299619674682</v>
      </c>
      <c r="M336" s="6">
        <v>12.36</v>
      </c>
      <c r="N336" s="6">
        <v>12.5929365158081</v>
      </c>
      <c r="Q336" s="3">
        <v>12.36</v>
      </c>
      <c r="R336" s="3">
        <v>12.4153642654418</v>
      </c>
      <c r="U336" s="3">
        <v>12.36</v>
      </c>
      <c r="V336" s="3">
        <v>12.390885353088301</v>
      </c>
      <c r="Y336" s="4">
        <v>12.36</v>
      </c>
      <c r="Z336" s="4">
        <v>12.7826375961303</v>
      </c>
      <c r="AC336" s="4">
        <v>12.36</v>
      </c>
      <c r="AD336" s="4">
        <v>12.9997568130493</v>
      </c>
      <c r="AG336" s="4">
        <v>12.36</v>
      </c>
      <c r="AH336" s="4">
        <v>12.2662811279296</v>
      </c>
      <c r="AK336" s="4">
        <v>12.36</v>
      </c>
      <c r="AL336" s="4">
        <v>12.332568168640099</v>
      </c>
      <c r="AP336" s="4">
        <f t="shared" si="7"/>
        <v>12.36</v>
      </c>
      <c r="AQ336" s="4">
        <f t="shared" si="7"/>
        <v>12.58564424514765</v>
      </c>
    </row>
    <row r="337" spans="1:43" x14ac:dyDescent="0.3">
      <c r="A337" s="3">
        <v>13.21</v>
      </c>
      <c r="B337" s="3">
        <v>13.152814865112299</v>
      </c>
      <c r="E337" s="3">
        <v>13.21</v>
      </c>
      <c r="F337" s="3">
        <v>13.612018585205</v>
      </c>
      <c r="I337" s="3">
        <v>13.21</v>
      </c>
      <c r="J337" s="3">
        <v>13.301403045654199</v>
      </c>
      <c r="M337" s="6">
        <v>13.21</v>
      </c>
      <c r="N337" s="6">
        <v>13.2182760238647</v>
      </c>
      <c r="Q337" s="3">
        <v>13.21</v>
      </c>
      <c r="R337" s="3">
        <v>13.143684387206999</v>
      </c>
      <c r="U337" s="3">
        <v>13.21</v>
      </c>
      <c r="V337" s="3">
        <v>13.122845649719199</v>
      </c>
      <c r="Y337" s="4">
        <v>13.21</v>
      </c>
      <c r="Z337" s="4">
        <v>13.3584184646606</v>
      </c>
      <c r="AC337" s="4">
        <v>13.21</v>
      </c>
      <c r="AD337" s="4">
        <v>13.5415086746215</v>
      </c>
      <c r="AG337" s="4">
        <v>13.21</v>
      </c>
      <c r="AH337" s="4">
        <v>13.046470642089799</v>
      </c>
      <c r="AK337" s="4">
        <v>13.21</v>
      </c>
      <c r="AL337" s="4">
        <v>13.0377559661865</v>
      </c>
      <c r="AP337" s="4">
        <f t="shared" si="7"/>
        <v>13.210000000000004</v>
      </c>
      <c r="AQ337" s="4">
        <f t="shared" si="7"/>
        <v>13.253519630432081</v>
      </c>
    </row>
    <row r="338" spans="1:43" x14ac:dyDescent="0.3">
      <c r="A338" s="3">
        <v>13.73</v>
      </c>
      <c r="B338" s="3">
        <v>13.846208572387599</v>
      </c>
      <c r="E338" s="3">
        <v>13.73</v>
      </c>
      <c r="F338" s="3">
        <v>14.281304359436</v>
      </c>
      <c r="I338" s="3">
        <v>13.73</v>
      </c>
      <c r="J338" s="3">
        <v>13.9246759414672</v>
      </c>
      <c r="M338" s="6">
        <v>13.73</v>
      </c>
      <c r="N338" s="6">
        <v>13.8903589248657</v>
      </c>
      <c r="Q338" s="3">
        <v>13.73</v>
      </c>
      <c r="R338" s="3">
        <v>13.856217384338301</v>
      </c>
      <c r="U338" s="3">
        <v>13.73</v>
      </c>
      <c r="V338" s="3">
        <v>13.959333419799799</v>
      </c>
      <c r="Y338" s="4">
        <v>13.73</v>
      </c>
      <c r="Z338" s="4">
        <v>14.0082578659057</v>
      </c>
      <c r="AC338" s="4">
        <v>13.73</v>
      </c>
      <c r="AD338" s="4">
        <v>14.0455513000488</v>
      </c>
      <c r="AG338" s="4">
        <v>13.73</v>
      </c>
      <c r="AH338" s="4">
        <v>13.7919797897338</v>
      </c>
      <c r="AK338" s="4">
        <v>13.73</v>
      </c>
      <c r="AL338" s="4">
        <v>13.804169654846101</v>
      </c>
      <c r="AP338" s="4">
        <f t="shared" si="7"/>
        <v>13.73</v>
      </c>
      <c r="AQ338" s="4">
        <f t="shared" si="7"/>
        <v>13.940805721282903</v>
      </c>
    </row>
    <row r="339" spans="1:43" x14ac:dyDescent="0.3">
      <c r="A339" s="3">
        <v>13.56</v>
      </c>
      <c r="B339" s="3">
        <v>13.886384010314901</v>
      </c>
      <c r="E339" s="3">
        <v>13.56</v>
      </c>
      <c r="F339" s="3">
        <v>13.953630447387599</v>
      </c>
      <c r="I339" s="3">
        <v>13.56</v>
      </c>
      <c r="J339" s="3">
        <v>13.613862991333001</v>
      </c>
      <c r="M339" s="6">
        <v>13.56</v>
      </c>
      <c r="N339" s="6">
        <v>13.788139343261699</v>
      </c>
      <c r="Q339" s="3">
        <v>13.56</v>
      </c>
      <c r="R339" s="3">
        <v>13.5047855377197</v>
      </c>
      <c r="U339" s="3">
        <v>13.56</v>
      </c>
      <c r="V339" s="3">
        <v>13.866147994995099</v>
      </c>
      <c r="Y339" s="4">
        <v>13.56</v>
      </c>
      <c r="Z339" s="4">
        <v>13.793244361877401</v>
      </c>
      <c r="AC339" s="4">
        <v>13.56</v>
      </c>
      <c r="AD339" s="4">
        <v>13.7090187072753</v>
      </c>
      <c r="AG339" s="4">
        <v>13.56</v>
      </c>
      <c r="AH339" s="4">
        <v>13.5280284881591</v>
      </c>
      <c r="AK339" s="4">
        <v>13.56</v>
      </c>
      <c r="AL339" s="4">
        <v>13.764746665954499</v>
      </c>
      <c r="AP339" s="4">
        <f t="shared" si="7"/>
        <v>13.559999999999999</v>
      </c>
      <c r="AQ339" s="4">
        <f t="shared" si="7"/>
        <v>13.74079885482783</v>
      </c>
    </row>
    <row r="340" spans="1:43" x14ac:dyDescent="0.3">
      <c r="A340" s="3">
        <v>12.89</v>
      </c>
      <c r="B340" s="3">
        <v>13.449007987976</v>
      </c>
      <c r="E340" s="3">
        <v>12.89</v>
      </c>
      <c r="F340" s="3">
        <v>13.3933401107788</v>
      </c>
      <c r="I340" s="3">
        <v>12.89</v>
      </c>
      <c r="J340" s="3">
        <v>13.0742444992065</v>
      </c>
      <c r="M340" s="6">
        <v>12.89</v>
      </c>
      <c r="N340" s="6">
        <v>13.3313398361206</v>
      </c>
      <c r="Q340" s="3">
        <v>12.89</v>
      </c>
      <c r="R340" s="3">
        <v>12.9072866439819</v>
      </c>
      <c r="U340" s="3">
        <v>12.89</v>
      </c>
      <c r="V340" s="3">
        <v>13.3129224777221</v>
      </c>
      <c r="Y340" s="4">
        <v>12.89</v>
      </c>
      <c r="Z340" s="4">
        <v>13.2255001068115</v>
      </c>
      <c r="AC340" s="4">
        <v>12.89</v>
      </c>
      <c r="AD340" s="4">
        <v>13.147873878479</v>
      </c>
      <c r="AG340" s="4">
        <v>12.89</v>
      </c>
      <c r="AH340" s="4">
        <v>13.0028066635131</v>
      </c>
      <c r="AK340" s="4">
        <v>12.89</v>
      </c>
      <c r="AL340" s="4">
        <v>13.3492422103881</v>
      </c>
      <c r="AP340" s="4">
        <f t="shared" si="7"/>
        <v>12.89</v>
      </c>
      <c r="AQ340" s="4">
        <f t="shared" si="7"/>
        <v>13.21935644149776</v>
      </c>
    </row>
    <row r="341" spans="1:43" x14ac:dyDescent="0.3">
      <c r="A341" s="3">
        <v>11.47</v>
      </c>
      <c r="B341" s="3">
        <v>12.8932790756225</v>
      </c>
      <c r="E341" s="3">
        <v>11.47</v>
      </c>
      <c r="F341" s="3">
        <v>13.002590179443301</v>
      </c>
      <c r="I341" s="3">
        <v>11.47</v>
      </c>
      <c r="J341" s="3">
        <v>12.6486501693725</v>
      </c>
      <c r="M341" s="6">
        <v>11.47</v>
      </c>
      <c r="N341" s="6">
        <v>12.8660774230957</v>
      </c>
      <c r="Q341" s="3">
        <v>11.47</v>
      </c>
      <c r="R341" s="3">
        <v>12.4774675369262</v>
      </c>
      <c r="U341" s="3">
        <v>11.47</v>
      </c>
      <c r="V341" s="3">
        <v>12.7139139175415</v>
      </c>
      <c r="Y341" s="4">
        <v>11.47</v>
      </c>
      <c r="Z341" s="4">
        <v>12.8531942367553</v>
      </c>
      <c r="AC341" s="4">
        <v>11.47</v>
      </c>
      <c r="AD341" s="4">
        <v>12.7401914596557</v>
      </c>
      <c r="AG341" s="4">
        <v>11.47</v>
      </c>
      <c r="AH341" s="4">
        <v>12.483289718627899</v>
      </c>
      <c r="AK341" s="4">
        <v>11.47</v>
      </c>
      <c r="AL341" s="4">
        <v>12.8625879287719</v>
      </c>
      <c r="AP341" s="4">
        <f t="shared" si="7"/>
        <v>11.47</v>
      </c>
      <c r="AQ341" s="4">
        <f t="shared" si="7"/>
        <v>12.754124164581251</v>
      </c>
    </row>
    <row r="342" spans="1:43" x14ac:dyDescent="0.3">
      <c r="A342" s="3">
        <v>10.35</v>
      </c>
      <c r="B342" s="3">
        <v>11.221178054809499</v>
      </c>
      <c r="E342" s="3">
        <v>10.35</v>
      </c>
      <c r="F342" s="3">
        <v>10.7299270629882</v>
      </c>
      <c r="I342" s="3">
        <v>10.35</v>
      </c>
      <c r="J342" s="3">
        <v>10.4610795974731</v>
      </c>
      <c r="M342" s="6">
        <v>10.35</v>
      </c>
      <c r="N342" s="6">
        <v>10.9839267730712</v>
      </c>
      <c r="Q342" s="3">
        <v>10.35</v>
      </c>
      <c r="R342" s="3">
        <v>10.376447677612299</v>
      </c>
      <c r="U342" s="3">
        <v>10.35</v>
      </c>
      <c r="V342" s="3">
        <v>10.877605438232401</v>
      </c>
      <c r="Y342" s="4">
        <v>10.35</v>
      </c>
      <c r="Z342" s="4">
        <v>10.629299163818301</v>
      </c>
      <c r="AC342" s="4">
        <v>10.35</v>
      </c>
      <c r="AD342" s="4">
        <v>10.6995315551757</v>
      </c>
      <c r="AG342" s="4">
        <v>10.35</v>
      </c>
      <c r="AH342" s="4">
        <v>10.281273841857899</v>
      </c>
      <c r="AK342" s="4">
        <v>10.35</v>
      </c>
      <c r="AL342" s="4">
        <v>10.880373954772899</v>
      </c>
      <c r="AP342" s="4">
        <f t="shared" si="7"/>
        <v>10.349999999999998</v>
      </c>
      <c r="AQ342" s="4">
        <f t="shared" si="7"/>
        <v>10.714064311981151</v>
      </c>
    </row>
    <row r="343" spans="1:43" x14ac:dyDescent="0.3">
      <c r="A343" s="3">
        <v>10.69</v>
      </c>
      <c r="B343" s="3">
        <v>10.657803535461399</v>
      </c>
      <c r="E343" s="3">
        <v>10.69</v>
      </c>
      <c r="F343" s="3">
        <v>10.746013641357401</v>
      </c>
      <c r="I343" s="3">
        <v>10.69</v>
      </c>
      <c r="J343" s="3">
        <v>10.4212427139282</v>
      </c>
      <c r="M343" s="6">
        <v>10.69</v>
      </c>
      <c r="N343" s="6">
        <v>10.6636238098144</v>
      </c>
      <c r="Q343" s="3">
        <v>10.69</v>
      </c>
      <c r="R343" s="3">
        <v>10.308316230773899</v>
      </c>
      <c r="U343" s="3">
        <v>10.69</v>
      </c>
      <c r="V343" s="3">
        <v>10.4045190811157</v>
      </c>
      <c r="Y343" s="4">
        <v>10.69</v>
      </c>
      <c r="Z343" s="4">
        <v>10.671689987182599</v>
      </c>
      <c r="AC343" s="4">
        <v>10.69</v>
      </c>
      <c r="AD343" s="4">
        <v>10.8338050842285</v>
      </c>
      <c r="AG343" s="4">
        <v>10.69</v>
      </c>
      <c r="AH343" s="4">
        <v>10.07905960083</v>
      </c>
      <c r="AK343" s="4">
        <v>10.69</v>
      </c>
      <c r="AL343" s="4">
        <v>10.4853467941284</v>
      </c>
      <c r="AP343" s="4">
        <f t="shared" si="7"/>
        <v>10.69</v>
      </c>
      <c r="AQ343" s="4">
        <f t="shared" si="7"/>
        <v>10.52714204788205</v>
      </c>
    </row>
    <row r="344" spans="1:43" x14ac:dyDescent="0.3">
      <c r="A344" s="3">
        <v>11.73</v>
      </c>
      <c r="B344" s="3">
        <v>11.332444190979</v>
      </c>
      <c r="E344" s="3">
        <v>11.73</v>
      </c>
      <c r="F344" s="3">
        <v>11.6421041488647</v>
      </c>
      <c r="I344" s="3">
        <v>11.73</v>
      </c>
      <c r="J344" s="3">
        <v>11.3805236816406</v>
      </c>
      <c r="M344" s="6">
        <v>11.73</v>
      </c>
      <c r="N344" s="6">
        <v>11.399312973022401</v>
      </c>
      <c r="Q344" s="3">
        <v>11.73</v>
      </c>
      <c r="R344" s="3">
        <v>11.1155939102172</v>
      </c>
      <c r="U344" s="3">
        <v>11.73</v>
      </c>
      <c r="V344" s="3">
        <v>11.278651237487701</v>
      </c>
      <c r="Y344" s="4">
        <v>11.73</v>
      </c>
      <c r="Z344" s="4">
        <v>11.5581445693969</v>
      </c>
      <c r="AC344" s="4">
        <v>11.73</v>
      </c>
      <c r="AD344" s="4">
        <v>11.7787933349609</v>
      </c>
      <c r="AG344" s="4">
        <v>11.73</v>
      </c>
      <c r="AH344" s="4">
        <v>11.0003147125244</v>
      </c>
      <c r="AK344" s="4">
        <v>11.73</v>
      </c>
      <c r="AL344" s="4">
        <v>11.192918777465801</v>
      </c>
      <c r="AP344" s="4">
        <f t="shared" si="7"/>
        <v>11.730000000000002</v>
      </c>
      <c r="AQ344" s="4">
        <f t="shared" si="7"/>
        <v>11.36788015365596</v>
      </c>
    </row>
    <row r="345" spans="1:43" x14ac:dyDescent="0.3">
      <c r="A345" s="3">
        <v>12.61</v>
      </c>
      <c r="B345" s="3">
        <v>12.3455505371093</v>
      </c>
      <c r="E345" s="3">
        <v>12.61</v>
      </c>
      <c r="F345" s="3">
        <v>12.8097581863403</v>
      </c>
      <c r="I345" s="3">
        <v>12.61</v>
      </c>
      <c r="J345" s="3">
        <v>12.468944549560501</v>
      </c>
      <c r="M345" s="6">
        <v>12.61</v>
      </c>
      <c r="N345" s="6">
        <v>12.422422409057599</v>
      </c>
      <c r="Q345" s="3">
        <v>12.61</v>
      </c>
      <c r="R345" s="3">
        <v>12.2855911254882</v>
      </c>
      <c r="U345" s="3">
        <v>12.61</v>
      </c>
      <c r="V345" s="3">
        <v>12.3123168945312</v>
      </c>
      <c r="Y345" s="4">
        <v>12.61</v>
      </c>
      <c r="Z345" s="4">
        <v>12.6259860992431</v>
      </c>
      <c r="AC345" s="4">
        <v>12.61</v>
      </c>
      <c r="AD345" s="4">
        <v>12.7048587799072</v>
      </c>
      <c r="AG345" s="4">
        <v>12.61</v>
      </c>
      <c r="AH345" s="4">
        <v>12.2244110107421</v>
      </c>
      <c r="AK345" s="4">
        <v>12.61</v>
      </c>
      <c r="AL345" s="4">
        <v>12.300670623779199</v>
      </c>
      <c r="AP345" s="4">
        <f t="shared" si="7"/>
        <v>12.61</v>
      </c>
      <c r="AQ345" s="4">
        <f t="shared" si="7"/>
        <v>12.45005102157587</v>
      </c>
    </row>
    <row r="346" spans="1:43" x14ac:dyDescent="0.3">
      <c r="A346" s="3">
        <v>13</v>
      </c>
      <c r="B346" s="3">
        <v>12.8959131240844</v>
      </c>
      <c r="E346" s="3">
        <v>13</v>
      </c>
      <c r="F346" s="3">
        <v>13.1722707748413</v>
      </c>
      <c r="I346" s="3">
        <v>13</v>
      </c>
      <c r="J346" s="3">
        <v>12.766440391540501</v>
      </c>
      <c r="M346" s="6">
        <v>13</v>
      </c>
      <c r="N346" s="6">
        <v>12.872983932495099</v>
      </c>
      <c r="Q346" s="3">
        <v>13</v>
      </c>
      <c r="R346" s="3">
        <v>12.6650695800781</v>
      </c>
      <c r="U346" s="3">
        <v>13</v>
      </c>
      <c r="V346" s="3">
        <v>12.851243019104</v>
      </c>
      <c r="Y346" s="4">
        <v>13</v>
      </c>
      <c r="Z346" s="4">
        <v>13.009111404418899</v>
      </c>
      <c r="AC346" s="4">
        <v>13</v>
      </c>
      <c r="AD346" s="4">
        <v>12.8555088043212</v>
      </c>
      <c r="AG346" s="4">
        <v>13</v>
      </c>
      <c r="AH346" s="4">
        <v>12.704988479614199</v>
      </c>
      <c r="AK346" s="4">
        <v>13</v>
      </c>
      <c r="AL346" s="4">
        <v>12.8476467132568</v>
      </c>
      <c r="AP346" s="4">
        <f t="shared" si="7"/>
        <v>13</v>
      </c>
      <c r="AQ346" s="4">
        <f t="shared" si="7"/>
        <v>12.864117622375451</v>
      </c>
    </row>
    <row r="347" spans="1:43" x14ac:dyDescent="0.3">
      <c r="A347" s="3">
        <v>12.99</v>
      </c>
      <c r="B347" s="3">
        <v>13.1439981460571</v>
      </c>
      <c r="E347" s="3">
        <v>12.99</v>
      </c>
      <c r="F347" s="3">
        <v>13.3814687728881</v>
      </c>
      <c r="I347" s="3">
        <v>12.99</v>
      </c>
      <c r="J347" s="3">
        <v>13.006602287292401</v>
      </c>
      <c r="M347" s="6">
        <v>12.99</v>
      </c>
      <c r="N347" s="6">
        <v>13.1248331069946</v>
      </c>
      <c r="Q347" s="3">
        <v>12.99</v>
      </c>
      <c r="R347" s="3">
        <v>12.887293815612701</v>
      </c>
      <c r="U347" s="3">
        <v>12.99</v>
      </c>
      <c r="V347" s="3">
        <v>13.139842987060501</v>
      </c>
      <c r="Y347" s="4">
        <v>12.99</v>
      </c>
      <c r="Z347" s="4">
        <v>13.210974693298301</v>
      </c>
      <c r="AC347" s="4">
        <v>12.99</v>
      </c>
      <c r="AD347" s="4">
        <v>13.0766487121582</v>
      </c>
      <c r="AG347" s="4">
        <v>12.99</v>
      </c>
      <c r="AH347" s="4">
        <v>12.9105634689331</v>
      </c>
      <c r="AK347" s="4">
        <v>12.99</v>
      </c>
      <c r="AL347" s="4">
        <v>13.1502876281738</v>
      </c>
      <c r="AP347" s="4">
        <f t="shared" si="7"/>
        <v>12.989999999999998</v>
      </c>
      <c r="AQ347" s="4">
        <f t="shared" si="7"/>
        <v>13.103251361846882</v>
      </c>
    </row>
    <row r="348" spans="1:43" x14ac:dyDescent="0.3">
      <c r="A348" s="3">
        <v>12.46</v>
      </c>
      <c r="B348" s="3">
        <v>12.933332443237299</v>
      </c>
      <c r="E348" s="3">
        <v>12.46</v>
      </c>
      <c r="F348" s="3">
        <v>12.9383134841918</v>
      </c>
      <c r="I348" s="3">
        <v>12.46</v>
      </c>
      <c r="J348" s="3">
        <v>12.5908193588256</v>
      </c>
      <c r="M348" s="6">
        <v>12.46</v>
      </c>
      <c r="N348" s="6">
        <v>12.8345193862915</v>
      </c>
      <c r="Q348" s="3">
        <v>12.46</v>
      </c>
      <c r="R348" s="3">
        <v>12.427866935729901</v>
      </c>
      <c r="U348" s="3">
        <v>12.46</v>
      </c>
      <c r="V348" s="3">
        <v>12.792645454406699</v>
      </c>
      <c r="Y348" s="4">
        <v>12.46</v>
      </c>
      <c r="Z348" s="4">
        <v>12.7703638076782</v>
      </c>
      <c r="AC348" s="4">
        <v>12.46</v>
      </c>
      <c r="AD348" s="4">
        <v>12.6646251678466</v>
      </c>
      <c r="AG348" s="4">
        <v>12.46</v>
      </c>
      <c r="AH348" s="4">
        <v>12.5117788314819</v>
      </c>
      <c r="AK348" s="4">
        <v>12.46</v>
      </c>
      <c r="AL348" s="4">
        <v>12.846041679382299</v>
      </c>
      <c r="AP348" s="4">
        <f t="shared" si="7"/>
        <v>12.460000000000003</v>
      </c>
      <c r="AQ348" s="4">
        <f t="shared" si="7"/>
        <v>12.73103065490718</v>
      </c>
    </row>
    <row r="349" spans="1:43" x14ac:dyDescent="0.3">
      <c r="A349" s="3">
        <v>11.38</v>
      </c>
      <c r="B349" s="3">
        <v>12.3499956130981</v>
      </c>
      <c r="E349" s="3">
        <v>11.38</v>
      </c>
      <c r="F349" s="3">
        <v>12.2788476943969</v>
      </c>
      <c r="I349" s="3">
        <v>11.38</v>
      </c>
      <c r="J349" s="3">
        <v>11.945614814758301</v>
      </c>
      <c r="M349" s="6">
        <v>11.38</v>
      </c>
      <c r="N349" s="6">
        <v>12.2412900924682</v>
      </c>
      <c r="Q349" s="3">
        <v>11.38</v>
      </c>
      <c r="R349" s="3">
        <v>11.7780961990356</v>
      </c>
      <c r="U349" s="3">
        <v>11.38</v>
      </c>
      <c r="V349" s="3">
        <v>12.127254486083901</v>
      </c>
      <c r="Y349" s="4">
        <v>11.38</v>
      </c>
      <c r="Z349" s="4">
        <v>12.125512123107899</v>
      </c>
      <c r="AC349" s="4">
        <v>11.38</v>
      </c>
      <c r="AD349" s="4">
        <v>12.028311729431101</v>
      </c>
      <c r="AG349" s="4">
        <v>11.38</v>
      </c>
      <c r="AH349" s="4">
        <v>11.816859245300201</v>
      </c>
      <c r="AK349" s="4">
        <v>11.38</v>
      </c>
      <c r="AL349" s="4">
        <v>12.229305267333901</v>
      </c>
      <c r="AP349" s="4">
        <f t="shared" si="7"/>
        <v>11.379999999999999</v>
      </c>
      <c r="AQ349" s="4">
        <f t="shared" si="7"/>
        <v>12.092108726501412</v>
      </c>
    </row>
    <row r="350" spans="1:43" x14ac:dyDescent="0.3">
      <c r="A350" s="3">
        <v>10.66</v>
      </c>
      <c r="B350" s="3">
        <v>11.1990499496459</v>
      </c>
      <c r="E350" s="3">
        <v>10.66</v>
      </c>
      <c r="F350" s="3">
        <v>10.9797039031982</v>
      </c>
      <c r="I350" s="3">
        <v>10.66</v>
      </c>
      <c r="J350" s="3">
        <v>10.6514587402343</v>
      </c>
      <c r="M350" s="6">
        <v>10.66</v>
      </c>
      <c r="N350" s="6">
        <v>11.031532287597599</v>
      </c>
      <c r="Q350" s="3">
        <v>10.66</v>
      </c>
      <c r="R350" s="3">
        <v>10.5693264007568</v>
      </c>
      <c r="U350" s="3">
        <v>10.66</v>
      </c>
      <c r="V350" s="3">
        <v>10.8413686752319</v>
      </c>
      <c r="Y350" s="4">
        <v>10.66</v>
      </c>
      <c r="Z350" s="4">
        <v>10.8480625152587</v>
      </c>
      <c r="AC350" s="4">
        <v>10.66</v>
      </c>
      <c r="AD350" s="4">
        <v>10.810269355773899</v>
      </c>
      <c r="AG350" s="4">
        <v>10.66</v>
      </c>
      <c r="AH350" s="4">
        <v>10.5040988922119</v>
      </c>
      <c r="AK350" s="4">
        <v>10.66</v>
      </c>
      <c r="AL350" s="4">
        <v>10.981824874877899</v>
      </c>
      <c r="AP350" s="4">
        <f t="shared" si="7"/>
        <v>10.659999999999998</v>
      </c>
      <c r="AQ350" s="4">
        <f t="shared" si="7"/>
        <v>10.84166955947871</v>
      </c>
    </row>
    <row r="351" spans="1:43" x14ac:dyDescent="0.3">
      <c r="A351" s="3">
        <v>10.5</v>
      </c>
      <c r="B351" s="3">
        <v>10.758877754211399</v>
      </c>
      <c r="E351" s="3">
        <v>10.5</v>
      </c>
      <c r="F351" s="3">
        <v>10.743394851684499</v>
      </c>
      <c r="I351" s="3">
        <v>10.5</v>
      </c>
      <c r="J351" s="3">
        <v>10.3928451538085</v>
      </c>
      <c r="M351" s="6">
        <v>10.5</v>
      </c>
      <c r="N351" s="6">
        <v>10.699235916137599</v>
      </c>
      <c r="Q351" s="3">
        <v>10.5</v>
      </c>
      <c r="R351" s="3">
        <v>10.3105907440185</v>
      </c>
      <c r="U351" s="3">
        <v>10.5</v>
      </c>
      <c r="V351" s="3">
        <v>10.5398349761962</v>
      </c>
      <c r="Y351" s="4">
        <v>10.5</v>
      </c>
      <c r="Z351" s="4">
        <v>10.634909629821699</v>
      </c>
      <c r="AC351" s="4">
        <v>10.5</v>
      </c>
      <c r="AD351" s="4">
        <v>10.702650070190399</v>
      </c>
      <c r="AG351" s="4">
        <v>10.5</v>
      </c>
      <c r="AH351" s="4">
        <v>10.1729469299316</v>
      </c>
      <c r="AK351" s="4">
        <v>10.5</v>
      </c>
      <c r="AL351" s="4">
        <v>10.604962348937899</v>
      </c>
      <c r="AP351" s="4">
        <f t="shared" si="7"/>
        <v>10.5</v>
      </c>
      <c r="AQ351" s="4">
        <f t="shared" si="7"/>
        <v>10.55602483749383</v>
      </c>
    </row>
    <row r="352" spans="1:43" x14ac:dyDescent="0.3">
      <c r="A352" s="3">
        <v>10.06</v>
      </c>
      <c r="B352" s="3">
        <v>10.7437324523925</v>
      </c>
      <c r="E352" s="3">
        <v>10.06</v>
      </c>
      <c r="F352" s="3">
        <v>10.776277542114199</v>
      </c>
      <c r="I352" s="3">
        <v>10.06</v>
      </c>
      <c r="J352" s="3">
        <v>10.465945243835399</v>
      </c>
      <c r="M352" s="6">
        <v>10.06</v>
      </c>
      <c r="N352" s="6">
        <v>10.6978750228881</v>
      </c>
      <c r="Q352" s="3">
        <v>10.06</v>
      </c>
      <c r="R352" s="3">
        <v>10.330094337463301</v>
      </c>
      <c r="U352" s="3">
        <v>10.06</v>
      </c>
      <c r="V352" s="3">
        <v>10.5779151916503</v>
      </c>
      <c r="Y352" s="4">
        <v>10.06</v>
      </c>
      <c r="Z352" s="4">
        <v>10.6749200820922</v>
      </c>
      <c r="AC352" s="4">
        <v>10.06</v>
      </c>
      <c r="AD352" s="4">
        <v>10.8029518127441</v>
      </c>
      <c r="AG352" s="4">
        <v>10.06</v>
      </c>
      <c r="AH352" s="4">
        <v>10.214458465576101</v>
      </c>
      <c r="AK352" s="4">
        <v>10.06</v>
      </c>
      <c r="AL352" s="4">
        <v>10.5650100708007</v>
      </c>
      <c r="AP352" s="4">
        <f t="shared" si="7"/>
        <v>10.06</v>
      </c>
      <c r="AQ352" s="4">
        <f t="shared" si="7"/>
        <v>10.584918022155689</v>
      </c>
    </row>
    <row r="353" spans="1:43" x14ac:dyDescent="0.3">
      <c r="A353" s="3">
        <v>9.27</v>
      </c>
      <c r="B353" s="3">
        <v>10.054247856140099</v>
      </c>
      <c r="E353" s="3">
        <v>9.27</v>
      </c>
      <c r="F353" s="3">
        <v>9.7071533203125</v>
      </c>
      <c r="I353" s="3">
        <v>9.27</v>
      </c>
      <c r="J353" s="3">
        <v>9.4344501495361293</v>
      </c>
      <c r="M353" s="6">
        <v>9.27</v>
      </c>
      <c r="N353" s="6">
        <v>9.8285627365112305</v>
      </c>
      <c r="Q353" s="3">
        <v>9.27</v>
      </c>
      <c r="R353" s="3">
        <v>9.4016332626342702</v>
      </c>
      <c r="U353" s="3">
        <v>9.27</v>
      </c>
      <c r="V353" s="3">
        <v>9.7345104217529297</v>
      </c>
      <c r="Y353" s="4">
        <v>9.27</v>
      </c>
      <c r="Z353" s="4">
        <v>9.6156282424926705</v>
      </c>
      <c r="AC353" s="4">
        <v>9.27</v>
      </c>
      <c r="AD353" s="4">
        <v>9.7536897659301705</v>
      </c>
      <c r="AG353" s="4">
        <v>9.27</v>
      </c>
      <c r="AH353" s="4">
        <v>9.3721733093261701</v>
      </c>
      <c r="AK353" s="4">
        <v>9.27</v>
      </c>
      <c r="AL353" s="4">
        <v>9.6779975891113192</v>
      </c>
      <c r="AP353" s="4">
        <f t="shared" si="7"/>
        <v>9.2699999999999978</v>
      </c>
      <c r="AQ353" s="4">
        <f t="shared" si="7"/>
        <v>9.6580046653747491</v>
      </c>
    </row>
    <row r="354" spans="1:43" x14ac:dyDescent="0.3">
      <c r="A354" s="3">
        <v>8.67</v>
      </c>
      <c r="B354" s="3">
        <v>9.2711563110351491</v>
      </c>
      <c r="E354" s="3">
        <v>8.67</v>
      </c>
      <c r="F354" s="3">
        <v>8.9157466888427699</v>
      </c>
      <c r="I354" s="3">
        <v>8.67</v>
      </c>
      <c r="J354" s="3">
        <v>8.6933231353759695</v>
      </c>
      <c r="M354" s="6">
        <v>8.67</v>
      </c>
      <c r="N354" s="6">
        <v>9.0876579284667898</v>
      </c>
      <c r="Q354" s="3">
        <v>8.67</v>
      </c>
      <c r="R354" s="3">
        <v>8.71282863616943</v>
      </c>
      <c r="U354" s="3">
        <v>8.67</v>
      </c>
      <c r="V354" s="3">
        <v>8.9830503463745099</v>
      </c>
      <c r="Y354" s="4">
        <v>8.67</v>
      </c>
      <c r="Z354" s="4">
        <v>8.8440351486206001</v>
      </c>
      <c r="AC354" s="4">
        <v>8.67</v>
      </c>
      <c r="AD354" s="4">
        <v>9.0630388259887695</v>
      </c>
      <c r="AG354" s="4">
        <v>8.67</v>
      </c>
      <c r="AH354" s="4">
        <v>8.7046089172363192</v>
      </c>
      <c r="AK354" s="4">
        <v>8.67</v>
      </c>
      <c r="AL354" s="4">
        <v>8.8963842391967702</v>
      </c>
      <c r="AP354" s="4">
        <f t="shared" si="7"/>
        <v>8.67</v>
      </c>
      <c r="AQ354" s="4">
        <f t="shared" si="7"/>
        <v>8.9171830177307072</v>
      </c>
    </row>
    <row r="355" spans="1:43" x14ac:dyDescent="0.3">
      <c r="A355" s="3">
        <v>8.6</v>
      </c>
      <c r="B355" s="3">
        <v>8.8889417648315394</v>
      </c>
      <c r="E355" s="3">
        <v>8.6</v>
      </c>
      <c r="F355" s="3">
        <v>8.75026035308837</v>
      </c>
      <c r="I355" s="3">
        <v>8.6</v>
      </c>
      <c r="J355" s="3">
        <v>8.6112775802612305</v>
      </c>
      <c r="M355" s="6">
        <v>8.6</v>
      </c>
      <c r="N355" s="6">
        <v>8.7992353439331001</v>
      </c>
      <c r="Q355" s="3">
        <v>8.6</v>
      </c>
      <c r="R355" s="3">
        <v>8.3824977874755806</v>
      </c>
      <c r="U355" s="3">
        <v>8.6</v>
      </c>
      <c r="V355" s="3">
        <v>8.7367630004882795</v>
      </c>
      <c r="Y355" s="4">
        <v>8.6</v>
      </c>
      <c r="Z355" s="4">
        <v>8.6002502441406197</v>
      </c>
      <c r="AC355" s="4">
        <v>8.6</v>
      </c>
      <c r="AD355" s="4">
        <v>8.9766111373901296</v>
      </c>
      <c r="AG355" s="4">
        <v>8.6</v>
      </c>
      <c r="AH355" s="4">
        <v>8.4889965057372994</v>
      </c>
      <c r="AK355" s="4">
        <v>8.6</v>
      </c>
      <c r="AL355" s="4">
        <v>8.5488319396972603</v>
      </c>
      <c r="AP355" s="4">
        <f t="shared" si="7"/>
        <v>8.5999999999999979</v>
      </c>
      <c r="AQ355" s="4">
        <f t="shared" si="7"/>
        <v>8.6783665657043407</v>
      </c>
    </row>
    <row r="356" spans="1:43" x14ac:dyDescent="0.3">
      <c r="A356" s="3">
        <v>8.99</v>
      </c>
      <c r="B356" s="3">
        <v>8.9974050521850497</v>
      </c>
      <c r="E356" s="3">
        <v>8.99</v>
      </c>
      <c r="F356" s="3">
        <v>9.1710920333862305</v>
      </c>
      <c r="I356" s="3">
        <v>8.99</v>
      </c>
      <c r="J356" s="3">
        <v>8.8470172882080007</v>
      </c>
      <c r="M356" s="6">
        <v>8.99</v>
      </c>
      <c r="N356" s="6">
        <v>9.0549449920654297</v>
      </c>
      <c r="Q356" s="3">
        <v>8.99</v>
      </c>
      <c r="R356" s="3">
        <v>8.6547813415527308</v>
      </c>
      <c r="U356" s="3">
        <v>8.99</v>
      </c>
      <c r="V356" s="3">
        <v>8.8396825790405202</v>
      </c>
      <c r="Y356" s="4">
        <v>8.99</v>
      </c>
      <c r="Z356" s="4">
        <v>8.9489889144897408</v>
      </c>
      <c r="AC356" s="4">
        <v>8.99</v>
      </c>
      <c r="AD356" s="4">
        <v>9.3215742111206001</v>
      </c>
      <c r="AG356" s="4">
        <v>8.99</v>
      </c>
      <c r="AH356" s="4">
        <v>8.7491903305053693</v>
      </c>
      <c r="AK356" s="4">
        <v>8.99</v>
      </c>
      <c r="AL356" s="4">
        <v>8.7272462844848597</v>
      </c>
      <c r="AP356" s="4">
        <f t="shared" si="7"/>
        <v>8.9899999999999984</v>
      </c>
      <c r="AQ356" s="4">
        <f t="shared" si="7"/>
        <v>8.9311923027038542</v>
      </c>
    </row>
    <row r="357" spans="1:43" x14ac:dyDescent="0.3">
      <c r="A357" s="3">
        <v>9.5299999999999994</v>
      </c>
      <c r="B357" s="3">
        <v>9.4149036407470703</v>
      </c>
      <c r="E357" s="3">
        <v>9.5299999999999994</v>
      </c>
      <c r="F357" s="3">
        <v>9.6639175415038991</v>
      </c>
      <c r="I357" s="3">
        <v>9.5299999999999994</v>
      </c>
      <c r="J357" s="3">
        <v>9.3064775466918892</v>
      </c>
      <c r="M357" s="6">
        <v>9.5299999999999994</v>
      </c>
      <c r="N357" s="6">
        <v>9.4860544204711896</v>
      </c>
      <c r="Q357" s="3">
        <v>9.5299999999999994</v>
      </c>
      <c r="R357" s="3">
        <v>9.1012439727783203</v>
      </c>
      <c r="U357" s="3">
        <v>9.5299999999999994</v>
      </c>
      <c r="V357" s="3">
        <v>9.2798500061035103</v>
      </c>
      <c r="Y357" s="4">
        <v>9.5299999999999994</v>
      </c>
      <c r="Z357" s="4">
        <v>9.4130392074584908</v>
      </c>
      <c r="AC357" s="4">
        <v>9.5299999999999994</v>
      </c>
      <c r="AD357" s="4">
        <v>9.7284040451049805</v>
      </c>
      <c r="AG357" s="4">
        <v>9.5299999999999994</v>
      </c>
      <c r="AH357" s="4">
        <v>9.1627082824706996</v>
      </c>
      <c r="AK357" s="4">
        <v>9.5299999999999994</v>
      </c>
      <c r="AL357" s="4">
        <v>9.1682958602905202</v>
      </c>
      <c r="AP357" s="4">
        <f t="shared" si="7"/>
        <v>9.5299999999999994</v>
      </c>
      <c r="AQ357" s="4">
        <f t="shared" si="7"/>
        <v>9.372489452362057</v>
      </c>
    </row>
    <row r="358" spans="1:43" x14ac:dyDescent="0.3">
      <c r="A358" s="3">
        <v>10.039999999999999</v>
      </c>
      <c r="B358" s="3">
        <v>9.8653707504272408</v>
      </c>
      <c r="E358" s="3">
        <v>10.039999999999999</v>
      </c>
      <c r="F358" s="3">
        <v>10.120169639587401</v>
      </c>
      <c r="I358" s="3">
        <v>10.039999999999999</v>
      </c>
      <c r="J358" s="3">
        <v>9.7422695159912092</v>
      </c>
      <c r="M358" s="6">
        <v>10.039999999999999</v>
      </c>
      <c r="N358" s="6">
        <v>9.8566131591796804</v>
      </c>
      <c r="Q358" s="3">
        <v>10.039999999999999</v>
      </c>
      <c r="R358" s="3">
        <v>9.5637006759643501</v>
      </c>
      <c r="U358" s="3">
        <v>10.039999999999999</v>
      </c>
      <c r="V358" s="3">
        <v>9.7266054153442294</v>
      </c>
      <c r="Y358" s="4">
        <v>10.039999999999999</v>
      </c>
      <c r="Z358" s="4">
        <v>9.8747682571411097</v>
      </c>
      <c r="AC358" s="4">
        <v>10.039999999999999</v>
      </c>
      <c r="AD358" s="4">
        <v>10.062175750732401</v>
      </c>
      <c r="AG358" s="4">
        <v>10.039999999999999</v>
      </c>
      <c r="AH358" s="4">
        <v>9.59680080413818</v>
      </c>
      <c r="AK358" s="4">
        <v>10.039999999999999</v>
      </c>
      <c r="AL358" s="4">
        <v>9.6716747283935494</v>
      </c>
      <c r="AP358" s="4">
        <f t="shared" si="7"/>
        <v>10.039999999999997</v>
      </c>
      <c r="AQ358" s="4">
        <f t="shared" si="7"/>
        <v>9.8080148696899361</v>
      </c>
    </row>
    <row r="359" spans="1:43" x14ac:dyDescent="0.3">
      <c r="A359" s="3">
        <v>10.52</v>
      </c>
      <c r="B359" s="3">
        <v>10.243643760681101</v>
      </c>
      <c r="E359" s="3">
        <v>10.52</v>
      </c>
      <c r="F359" s="3">
        <v>10.378273010253899</v>
      </c>
      <c r="I359" s="3">
        <v>10.52</v>
      </c>
      <c r="J359" s="3">
        <v>10.0705547332763</v>
      </c>
      <c r="M359" s="6">
        <v>10.52</v>
      </c>
      <c r="N359" s="6">
        <v>10.155900001525801</v>
      </c>
      <c r="Q359" s="3">
        <v>10.52</v>
      </c>
      <c r="R359" s="3">
        <v>9.9081659317016602</v>
      </c>
      <c r="U359" s="3">
        <v>10.52</v>
      </c>
      <c r="V359" s="3">
        <v>10.166750907897899</v>
      </c>
      <c r="Y359" s="4">
        <v>10.52</v>
      </c>
      <c r="Z359" s="4">
        <v>10.213624954223601</v>
      </c>
      <c r="AC359" s="4">
        <v>10.52</v>
      </c>
      <c r="AD359" s="4">
        <v>10.3010807037353</v>
      </c>
      <c r="AG359" s="4">
        <v>10.52</v>
      </c>
      <c r="AH359" s="4">
        <v>9.9876394271850497</v>
      </c>
      <c r="AK359" s="4">
        <v>10.52</v>
      </c>
      <c r="AL359" s="4">
        <v>10.116455078125</v>
      </c>
      <c r="AP359" s="4">
        <f t="shared" si="7"/>
        <v>10.519999999999998</v>
      </c>
      <c r="AQ359" s="4">
        <f t="shared" si="7"/>
        <v>10.154208850860559</v>
      </c>
    </row>
    <row r="360" spans="1:43" x14ac:dyDescent="0.3">
      <c r="A360" s="3">
        <v>10.66</v>
      </c>
      <c r="B360" s="3">
        <v>10.669677734375</v>
      </c>
      <c r="E360" s="3">
        <v>10.66</v>
      </c>
      <c r="F360" s="3">
        <v>10.7871913909912</v>
      </c>
      <c r="I360" s="3">
        <v>10.66</v>
      </c>
      <c r="J360" s="3">
        <v>10.446798324584901</v>
      </c>
      <c r="M360" s="6">
        <v>10.66</v>
      </c>
      <c r="N360" s="6">
        <v>10.581444740295399</v>
      </c>
      <c r="Q360" s="3">
        <v>10.66</v>
      </c>
      <c r="R360" s="3">
        <v>10.304871559143001</v>
      </c>
      <c r="U360" s="3">
        <v>10.66</v>
      </c>
      <c r="V360" s="3">
        <v>10.583910942077599</v>
      </c>
      <c r="Y360" s="4">
        <v>10.66</v>
      </c>
      <c r="Z360" s="4">
        <v>10.619056701660099</v>
      </c>
      <c r="AC360" s="4">
        <v>10.66</v>
      </c>
      <c r="AD360" s="4">
        <v>10.6379032135009</v>
      </c>
      <c r="AG360" s="4">
        <v>10.66</v>
      </c>
      <c r="AH360" s="4">
        <v>10.3877296447753</v>
      </c>
      <c r="AK360" s="4">
        <v>10.66</v>
      </c>
      <c r="AL360" s="4">
        <v>10.5568342208862</v>
      </c>
      <c r="AP360" s="4">
        <f t="shared" si="7"/>
        <v>10.659999999999998</v>
      </c>
      <c r="AQ360" s="4">
        <f t="shared" si="7"/>
        <v>10.557541847228961</v>
      </c>
    </row>
    <row r="361" spans="1:43" x14ac:dyDescent="0.3">
      <c r="A361" s="3">
        <v>10.93</v>
      </c>
      <c r="B361" s="3">
        <v>10.7148742675781</v>
      </c>
      <c r="E361" s="3">
        <v>10.93</v>
      </c>
      <c r="F361" s="3">
        <v>10.738465309143001</v>
      </c>
      <c r="I361" s="3">
        <v>10.93</v>
      </c>
      <c r="J361" s="3">
        <v>10.378420829772899</v>
      </c>
      <c r="M361" s="6">
        <v>10.93</v>
      </c>
      <c r="N361" s="6">
        <v>10.592531204223601</v>
      </c>
      <c r="Q361" s="3">
        <v>10.93</v>
      </c>
      <c r="R361" s="3">
        <v>10.2782125473022</v>
      </c>
      <c r="U361" s="3">
        <v>10.93</v>
      </c>
      <c r="V361" s="3">
        <v>10.551984786987299</v>
      </c>
      <c r="Y361" s="4">
        <v>10.93</v>
      </c>
      <c r="Z361" s="4">
        <v>10.5748748779296</v>
      </c>
      <c r="AC361" s="4">
        <v>10.93</v>
      </c>
      <c r="AD361" s="4">
        <v>10.5572347640991</v>
      </c>
      <c r="AG361" s="4">
        <v>10.93</v>
      </c>
      <c r="AH361" s="4">
        <v>10.3392887115478</v>
      </c>
      <c r="AK361" s="4">
        <v>10.93</v>
      </c>
      <c r="AL361" s="4">
        <v>10.565569877624499</v>
      </c>
      <c r="AP361" s="4">
        <f t="shared" si="7"/>
        <v>10.930000000000001</v>
      </c>
      <c r="AQ361" s="4">
        <f t="shared" si="7"/>
        <v>10.529145717620809</v>
      </c>
    </row>
    <row r="362" spans="1:43" x14ac:dyDescent="0.3">
      <c r="A362" s="3">
        <v>11.32</v>
      </c>
      <c r="B362" s="3">
        <v>11.069831848144499</v>
      </c>
      <c r="E362" s="3">
        <v>11.32</v>
      </c>
      <c r="F362" s="3">
        <v>11.302297592163001</v>
      </c>
      <c r="I362" s="3">
        <v>11.32</v>
      </c>
      <c r="J362" s="3">
        <v>10.9186496734619</v>
      </c>
      <c r="M362" s="6">
        <v>11.32</v>
      </c>
      <c r="N362" s="6">
        <v>11.067404747009199</v>
      </c>
      <c r="Q362" s="3">
        <v>11.32</v>
      </c>
      <c r="R362" s="3">
        <v>10.7868204116821</v>
      </c>
      <c r="U362" s="3">
        <v>11.32</v>
      </c>
      <c r="V362" s="3">
        <v>11.040010452270501</v>
      </c>
      <c r="Y362" s="4">
        <v>11.32</v>
      </c>
      <c r="Z362" s="4">
        <v>11.1374855041503</v>
      </c>
      <c r="AC362" s="4">
        <v>11.32</v>
      </c>
      <c r="AD362" s="4">
        <v>11.1042461395263</v>
      </c>
      <c r="AG362" s="4">
        <v>11.32</v>
      </c>
      <c r="AH362" s="4">
        <v>10.800401687621999</v>
      </c>
      <c r="AK362" s="4">
        <v>11.32</v>
      </c>
      <c r="AL362" s="4">
        <v>11.079643249511699</v>
      </c>
      <c r="AP362" s="4">
        <f t="shared" si="7"/>
        <v>11.319999999999999</v>
      </c>
      <c r="AQ362" s="4">
        <f t="shared" si="7"/>
        <v>11.030679130554152</v>
      </c>
    </row>
    <row r="363" spans="1:43" x14ac:dyDescent="0.3">
      <c r="A363" s="3">
        <v>11.17</v>
      </c>
      <c r="B363" s="3">
        <v>11.3532810211181</v>
      </c>
      <c r="E363" s="3">
        <v>11.17</v>
      </c>
      <c r="F363" s="3">
        <v>11.4933357238769</v>
      </c>
      <c r="I363" s="3">
        <v>11.17</v>
      </c>
      <c r="J363" s="3">
        <v>11.073228836059499</v>
      </c>
      <c r="M363" s="6">
        <v>11.17</v>
      </c>
      <c r="N363" s="6">
        <v>11.2856740951538</v>
      </c>
      <c r="Q363" s="3">
        <v>11.17</v>
      </c>
      <c r="R363" s="3">
        <v>10.9976444244384</v>
      </c>
      <c r="U363" s="3">
        <v>11.17</v>
      </c>
      <c r="V363" s="3">
        <v>11.0910787582397</v>
      </c>
      <c r="Y363" s="4">
        <v>11.17</v>
      </c>
      <c r="Z363" s="4">
        <v>11.330164909362701</v>
      </c>
      <c r="AC363" s="4">
        <v>11.17</v>
      </c>
      <c r="AD363" s="4">
        <v>11.2032251358032</v>
      </c>
      <c r="AG363" s="4">
        <v>11.17</v>
      </c>
      <c r="AH363" s="4">
        <v>10.9960880279541</v>
      </c>
      <c r="AK363" s="4">
        <v>11.17</v>
      </c>
      <c r="AL363" s="4">
        <v>11.275764465331999</v>
      </c>
      <c r="AP363" s="4">
        <f t="shared" si="7"/>
        <v>11.17</v>
      </c>
      <c r="AQ363" s="4">
        <f t="shared" si="7"/>
        <v>11.209948539733841</v>
      </c>
    </row>
    <row r="364" spans="1:43" x14ac:dyDescent="0.3">
      <c r="A364" s="3">
        <v>10.17</v>
      </c>
      <c r="B364" s="3">
        <v>10.988288879394499</v>
      </c>
      <c r="E364" s="3">
        <v>10.17</v>
      </c>
      <c r="F364" s="3">
        <v>10.817496299743601</v>
      </c>
      <c r="I364" s="3">
        <v>10.17</v>
      </c>
      <c r="J364" s="3">
        <v>10.4592742919921</v>
      </c>
      <c r="M364" s="6">
        <v>10.17</v>
      </c>
      <c r="N364" s="6">
        <v>10.8044424057006</v>
      </c>
      <c r="Q364" s="3">
        <v>10.17</v>
      </c>
      <c r="R364" s="3">
        <v>10.394097328186</v>
      </c>
      <c r="U364" s="3">
        <v>10.17</v>
      </c>
      <c r="V364" s="3">
        <v>10.696888923645</v>
      </c>
      <c r="Y364" s="4">
        <v>10.17</v>
      </c>
      <c r="Z364" s="4">
        <v>10.6580553054809</v>
      </c>
      <c r="AC364" s="4">
        <v>10.17</v>
      </c>
      <c r="AD364" s="4">
        <v>10.583066940307599</v>
      </c>
      <c r="AG364" s="4">
        <v>10.17</v>
      </c>
      <c r="AH364" s="4">
        <v>10.4140405654907</v>
      </c>
      <c r="AK364" s="4">
        <v>10.17</v>
      </c>
      <c r="AL364" s="4">
        <v>10.794863700866699</v>
      </c>
      <c r="AP364" s="4">
        <f t="shared" si="7"/>
        <v>10.17</v>
      </c>
      <c r="AQ364" s="4">
        <f t="shared" si="7"/>
        <v>10.661051464080769</v>
      </c>
    </row>
    <row r="365" spans="1:43" x14ac:dyDescent="0.3">
      <c r="A365" s="3">
        <v>9.82</v>
      </c>
      <c r="B365" s="3">
        <v>10.0202646255493</v>
      </c>
      <c r="E365" s="3">
        <v>9.82</v>
      </c>
      <c r="F365" s="3">
        <v>9.8364896774291992</v>
      </c>
      <c r="I365" s="3">
        <v>9.82</v>
      </c>
      <c r="J365" s="3">
        <v>9.4642763137817294</v>
      </c>
      <c r="M365" s="6">
        <v>9.82</v>
      </c>
      <c r="N365" s="6">
        <v>9.8322944641113192</v>
      </c>
      <c r="Q365" s="3">
        <v>9.82</v>
      </c>
      <c r="R365" s="3">
        <v>9.4672107696533203</v>
      </c>
      <c r="U365" s="3">
        <v>9.82</v>
      </c>
      <c r="V365" s="3">
        <v>9.6575632095336896</v>
      </c>
      <c r="Y365" s="4">
        <v>9.82</v>
      </c>
      <c r="Z365" s="4">
        <v>9.7005844116210902</v>
      </c>
      <c r="AC365" s="4">
        <v>9.82</v>
      </c>
      <c r="AD365" s="4">
        <v>9.6939392089843697</v>
      </c>
      <c r="AG365" s="4">
        <v>9.82</v>
      </c>
      <c r="AH365" s="4">
        <v>9.4095592498779297</v>
      </c>
      <c r="AK365" s="4">
        <v>9.82</v>
      </c>
      <c r="AL365" s="4">
        <v>9.79408454895019</v>
      </c>
      <c r="AP365" s="4">
        <f t="shared" si="7"/>
        <v>9.8199999999999985</v>
      </c>
      <c r="AQ365" s="4">
        <f t="shared" si="7"/>
        <v>9.6876266479492159</v>
      </c>
    </row>
    <row r="366" spans="1:43" x14ac:dyDescent="0.3">
      <c r="A366" s="3">
        <v>10.029999999999999</v>
      </c>
      <c r="B366" s="3">
        <v>9.9238080978393501</v>
      </c>
      <c r="E366" s="3">
        <v>10.029999999999999</v>
      </c>
      <c r="F366" s="3">
        <v>9.9765214920043892</v>
      </c>
      <c r="I366" s="3">
        <v>10.029999999999999</v>
      </c>
      <c r="J366" s="3">
        <v>9.6124324798583896</v>
      </c>
      <c r="M366" s="6">
        <v>10.029999999999999</v>
      </c>
      <c r="N366" s="6">
        <v>9.8229665756225497</v>
      </c>
      <c r="Q366" s="3">
        <v>10.029999999999999</v>
      </c>
      <c r="R366" s="3">
        <v>9.5679626464843697</v>
      </c>
      <c r="U366" s="3">
        <v>10.029999999999999</v>
      </c>
      <c r="V366" s="3">
        <v>9.5687017440795898</v>
      </c>
      <c r="Y366" s="4">
        <v>10.029999999999999</v>
      </c>
      <c r="Z366" s="4">
        <v>9.8515663146972603</v>
      </c>
      <c r="AC366" s="4">
        <v>10.029999999999999</v>
      </c>
      <c r="AD366" s="4">
        <v>9.9225664138793892</v>
      </c>
      <c r="AG366" s="4">
        <v>10.029999999999999</v>
      </c>
      <c r="AH366" s="4">
        <v>9.4696083068847603</v>
      </c>
      <c r="AK366" s="4">
        <v>10.029999999999999</v>
      </c>
      <c r="AL366" s="4">
        <v>9.7391271591186506</v>
      </c>
      <c r="AP366" s="4">
        <f t="shared" si="7"/>
        <v>10.029999999999999</v>
      </c>
      <c r="AQ366" s="4">
        <f t="shared" si="7"/>
        <v>9.7455261230468704</v>
      </c>
    </row>
    <row r="367" spans="1:43" x14ac:dyDescent="0.3">
      <c r="A367" s="3">
        <v>10</v>
      </c>
      <c r="B367" s="3">
        <v>10.1325216293334</v>
      </c>
      <c r="E367" s="3">
        <v>10</v>
      </c>
      <c r="F367" s="3">
        <v>10.100390434265099</v>
      </c>
      <c r="I367" s="3">
        <v>10</v>
      </c>
      <c r="J367" s="3">
        <v>9.7385740280151296</v>
      </c>
      <c r="M367" s="6">
        <v>10</v>
      </c>
      <c r="N367" s="6">
        <v>9.9679174423217702</v>
      </c>
      <c r="Q367" s="3">
        <v>10</v>
      </c>
      <c r="R367" s="3">
        <v>9.6966562271118093</v>
      </c>
      <c r="U367" s="3">
        <v>10</v>
      </c>
      <c r="V367" s="3">
        <v>9.7234563827514595</v>
      </c>
      <c r="Y367" s="4">
        <v>10</v>
      </c>
      <c r="Z367" s="4">
        <v>9.9715785980224592</v>
      </c>
      <c r="AC367" s="4">
        <v>10</v>
      </c>
      <c r="AD367" s="4">
        <v>10.018272399902299</v>
      </c>
      <c r="AG367" s="4">
        <v>10</v>
      </c>
      <c r="AH367" s="4">
        <v>9.6662044525146396</v>
      </c>
      <c r="AK367" s="4">
        <v>10</v>
      </c>
      <c r="AL367" s="4">
        <v>9.8557424545287997</v>
      </c>
      <c r="AP367" s="4">
        <f t="shared" si="7"/>
        <v>10</v>
      </c>
      <c r="AQ367" s="4">
        <f t="shared" si="7"/>
        <v>9.8871314048766852</v>
      </c>
    </row>
    <row r="368" spans="1:43" x14ac:dyDescent="0.3">
      <c r="A368" s="3">
        <v>9.67</v>
      </c>
      <c r="B368" s="3">
        <v>10.109848976135201</v>
      </c>
      <c r="E368" s="3">
        <v>9.67</v>
      </c>
      <c r="F368" s="3">
        <v>10.389167785644499</v>
      </c>
      <c r="I368" s="3">
        <v>9.67</v>
      </c>
      <c r="J368" s="3">
        <v>9.7966651916503906</v>
      </c>
      <c r="M368" s="6">
        <v>9.67</v>
      </c>
      <c r="N368" s="6">
        <v>9.9341812133788991</v>
      </c>
      <c r="Q368" s="3">
        <v>9.67</v>
      </c>
      <c r="R368" s="3">
        <v>9.8417549133300692</v>
      </c>
      <c r="U368" s="3">
        <v>9.67</v>
      </c>
      <c r="V368" s="3">
        <v>9.4558858871459908</v>
      </c>
      <c r="Y368" s="4">
        <v>9.67</v>
      </c>
      <c r="Z368" s="4">
        <v>10.111370086669901</v>
      </c>
      <c r="AC368" s="4">
        <v>9.67</v>
      </c>
      <c r="AD368" s="4">
        <v>10.022634506225501</v>
      </c>
      <c r="AG368" s="4">
        <v>9.67</v>
      </c>
      <c r="AH368" s="4">
        <v>9.8549985885620099</v>
      </c>
      <c r="AK368" s="4">
        <v>9.67</v>
      </c>
      <c r="AL368" s="4">
        <v>9.8460979461669904</v>
      </c>
      <c r="AP368" s="4">
        <f t="shared" si="7"/>
        <v>9.67</v>
      </c>
      <c r="AQ368" s="4">
        <f t="shared" si="7"/>
        <v>9.9362605094909462</v>
      </c>
    </row>
    <row r="369" spans="1:43" x14ac:dyDescent="0.3">
      <c r="A369" s="3">
        <v>10.25</v>
      </c>
      <c r="B369" s="3">
        <v>9.8525676727294904</v>
      </c>
      <c r="E369" s="3">
        <v>10.25</v>
      </c>
      <c r="F369" s="3">
        <v>10.336096763610801</v>
      </c>
      <c r="I369" s="3">
        <v>10.25</v>
      </c>
      <c r="J369" s="3">
        <v>9.7261991500854492</v>
      </c>
      <c r="M369" s="6">
        <v>10.25</v>
      </c>
      <c r="N369" s="6">
        <v>9.5487632751464808</v>
      </c>
      <c r="Q369" s="3">
        <v>10.25</v>
      </c>
      <c r="R369" s="3">
        <v>10.1703596115112</v>
      </c>
      <c r="U369" s="3">
        <v>10.25</v>
      </c>
      <c r="V369" s="3">
        <v>8.3831081390380806</v>
      </c>
      <c r="Y369" s="4">
        <v>10.25</v>
      </c>
      <c r="Z369" s="4">
        <v>9.9851560592651296</v>
      </c>
      <c r="AC369" s="4">
        <v>10.25</v>
      </c>
      <c r="AD369" s="4">
        <v>9.8562822341918892</v>
      </c>
      <c r="AG369" s="4">
        <v>10.25</v>
      </c>
      <c r="AH369" s="4">
        <v>9.6468238830566406</v>
      </c>
      <c r="AK369" s="4">
        <v>10.25</v>
      </c>
      <c r="AL369" s="4">
        <v>9.34020900726318</v>
      </c>
      <c r="AP369" s="4">
        <f t="shared" si="7"/>
        <v>10.25</v>
      </c>
      <c r="AQ369" s="4">
        <f t="shared" si="7"/>
        <v>9.6845565795898345</v>
      </c>
    </row>
    <row r="370" spans="1:43" x14ac:dyDescent="0.3">
      <c r="A370" s="3">
        <v>11.19</v>
      </c>
      <c r="B370" s="3">
        <v>10.518383026123001</v>
      </c>
      <c r="E370" s="3">
        <v>11.19</v>
      </c>
      <c r="F370" s="3">
        <v>10.840253829956</v>
      </c>
      <c r="I370" s="3">
        <v>11.19</v>
      </c>
      <c r="J370" s="3">
        <v>10.4054403305053</v>
      </c>
      <c r="M370" s="6">
        <v>11.19</v>
      </c>
      <c r="N370" s="6">
        <v>10.5256443023681</v>
      </c>
      <c r="Q370" s="3">
        <v>11.19</v>
      </c>
      <c r="R370" s="3">
        <v>10.3647804260253</v>
      </c>
      <c r="U370" s="3">
        <v>11.19</v>
      </c>
      <c r="V370" s="3">
        <v>10.1163272857666</v>
      </c>
      <c r="Y370" s="4">
        <v>11.19</v>
      </c>
      <c r="Z370" s="4">
        <v>10.715674400329499</v>
      </c>
      <c r="AC370" s="4">
        <v>11.19</v>
      </c>
      <c r="AD370" s="4">
        <v>10.7305288314819</v>
      </c>
      <c r="AG370" s="4">
        <v>11.19</v>
      </c>
      <c r="AH370" s="4">
        <v>10.2111854553222</v>
      </c>
      <c r="AK370" s="4">
        <v>11.19</v>
      </c>
      <c r="AL370" s="4">
        <v>10.431260108947701</v>
      </c>
      <c r="AP370" s="4">
        <f t="shared" si="7"/>
        <v>11.19</v>
      </c>
      <c r="AQ370" s="4">
        <f t="shared" si="7"/>
        <v>10.48594779968256</v>
      </c>
    </row>
    <row r="371" spans="1:43" x14ac:dyDescent="0.3">
      <c r="A371" s="3">
        <v>12.49</v>
      </c>
      <c r="B371" s="3">
        <v>11.476512908935501</v>
      </c>
      <c r="E371" s="3">
        <v>12.49</v>
      </c>
      <c r="F371" s="3">
        <v>12.060172080993601</v>
      </c>
      <c r="I371" s="3">
        <v>12.49</v>
      </c>
      <c r="J371" s="3">
        <v>11.734021186828601</v>
      </c>
      <c r="M371" s="6">
        <v>12.49</v>
      </c>
      <c r="N371" s="6">
        <v>11.6074466705322</v>
      </c>
      <c r="Q371" s="3">
        <v>12.49</v>
      </c>
      <c r="R371" s="3">
        <v>11.5405569076538</v>
      </c>
      <c r="U371" s="3">
        <v>12.49</v>
      </c>
      <c r="V371" s="3">
        <v>11.8999223709106</v>
      </c>
      <c r="Y371" s="4">
        <v>12.49</v>
      </c>
      <c r="Z371" s="4">
        <v>11.681285858154199</v>
      </c>
      <c r="AC371" s="4">
        <v>12.49</v>
      </c>
      <c r="AD371" s="4">
        <v>11.786104202270501</v>
      </c>
      <c r="AG371" s="4">
        <v>12.49</v>
      </c>
      <c r="AH371" s="4">
        <v>11.602143287658601</v>
      </c>
      <c r="AK371" s="4">
        <v>12.49</v>
      </c>
      <c r="AL371" s="4">
        <v>11.7463674545288</v>
      </c>
      <c r="AP371" s="4">
        <f t="shared" si="7"/>
        <v>12.489999999999998</v>
      </c>
      <c r="AQ371" s="4">
        <f t="shared" si="7"/>
        <v>11.713453292846639</v>
      </c>
    </row>
    <row r="372" spans="1:43" x14ac:dyDescent="0.3">
      <c r="A372" s="3">
        <v>13.14</v>
      </c>
      <c r="B372" s="3">
        <v>12.7449026107788</v>
      </c>
      <c r="E372" s="3">
        <v>13.14</v>
      </c>
      <c r="F372" s="3">
        <v>13.23397731781</v>
      </c>
      <c r="I372" s="3">
        <v>13.14</v>
      </c>
      <c r="J372" s="3">
        <v>12.7783212661743</v>
      </c>
      <c r="M372" s="6">
        <v>13.14</v>
      </c>
      <c r="N372" s="6">
        <v>12.755535125732401</v>
      </c>
      <c r="Q372" s="3">
        <v>13.14</v>
      </c>
      <c r="R372" s="3">
        <v>12.6398973464965</v>
      </c>
      <c r="U372" s="3">
        <v>13.14</v>
      </c>
      <c r="V372" s="3">
        <v>12.458794593811</v>
      </c>
      <c r="Y372" s="4">
        <v>13.14</v>
      </c>
      <c r="Z372" s="4">
        <v>13.0501041412353</v>
      </c>
      <c r="AC372" s="4">
        <v>13.14</v>
      </c>
      <c r="AD372" s="4">
        <v>12.7411136627197</v>
      </c>
      <c r="AG372" s="4">
        <v>13.14</v>
      </c>
      <c r="AH372" s="4">
        <v>12.706851005554199</v>
      </c>
      <c r="AK372" s="4">
        <v>13.14</v>
      </c>
      <c r="AL372" s="4">
        <v>12.766058921813899</v>
      </c>
      <c r="AP372" s="4">
        <f t="shared" si="7"/>
        <v>13.14</v>
      </c>
      <c r="AQ372" s="4">
        <f t="shared" si="7"/>
        <v>12.787555599212608</v>
      </c>
    </row>
    <row r="373" spans="1:43" x14ac:dyDescent="0.3">
      <c r="A373" s="3">
        <v>12.07</v>
      </c>
      <c r="B373" s="3">
        <v>13.1436424255371</v>
      </c>
      <c r="E373" s="3">
        <v>12.07</v>
      </c>
      <c r="F373" s="3">
        <v>13.575945854186999</v>
      </c>
      <c r="I373" s="3">
        <v>12.07</v>
      </c>
      <c r="J373" s="3">
        <v>13.149873733520501</v>
      </c>
      <c r="M373" s="6">
        <v>12.07</v>
      </c>
      <c r="N373" s="6">
        <v>13.113669395446699</v>
      </c>
      <c r="Q373" s="3">
        <v>12.07</v>
      </c>
      <c r="R373" s="3">
        <v>12.9676055908203</v>
      </c>
      <c r="U373" s="3">
        <v>12.07</v>
      </c>
      <c r="V373" s="3">
        <v>12.767804145812899</v>
      </c>
      <c r="Y373" s="4">
        <v>12.07</v>
      </c>
      <c r="Z373" s="4">
        <v>13.3652906417846</v>
      </c>
      <c r="AC373" s="4">
        <v>12.07</v>
      </c>
      <c r="AD373" s="4">
        <v>12.970757484436</v>
      </c>
      <c r="AG373" s="4">
        <v>12.07</v>
      </c>
      <c r="AH373" s="4">
        <v>12.589651107788001</v>
      </c>
      <c r="AK373" s="4">
        <v>12.07</v>
      </c>
      <c r="AL373" s="4">
        <v>13.2014656066894</v>
      </c>
      <c r="AP373" s="4">
        <f t="shared" si="7"/>
        <v>12.069999999999999</v>
      </c>
      <c r="AQ373" s="4">
        <f t="shared" si="7"/>
        <v>13.08457059860225</v>
      </c>
    </row>
    <row r="374" spans="1:43" x14ac:dyDescent="0.3">
      <c r="A374" s="3">
        <v>11.63</v>
      </c>
      <c r="B374" s="3">
        <v>11.7471055984497</v>
      </c>
      <c r="E374" s="3">
        <v>11.63</v>
      </c>
      <c r="F374" s="3">
        <v>11.874773979186999</v>
      </c>
      <c r="I374" s="3">
        <v>11.63</v>
      </c>
      <c r="J374" s="3">
        <v>11.50266456604</v>
      </c>
      <c r="M374" s="6">
        <v>11.63</v>
      </c>
      <c r="N374" s="6">
        <v>11.6450185775756</v>
      </c>
      <c r="Q374" s="3">
        <v>11.63</v>
      </c>
      <c r="R374" s="3">
        <v>11.3560628890991</v>
      </c>
      <c r="U374" s="3">
        <v>11.63</v>
      </c>
      <c r="V374" s="3">
        <v>11.517010688781699</v>
      </c>
      <c r="Y374" s="4">
        <v>11.63</v>
      </c>
      <c r="Z374" s="4">
        <v>11.647844314575099</v>
      </c>
      <c r="AC374" s="4">
        <v>11.63</v>
      </c>
      <c r="AD374" s="4">
        <v>11.3981208801269</v>
      </c>
      <c r="AG374" s="4">
        <v>11.63</v>
      </c>
      <c r="AH374" s="4">
        <v>11.0041599273681</v>
      </c>
      <c r="AK374" s="4">
        <v>11.63</v>
      </c>
      <c r="AL374" s="4">
        <v>11.8039588928222</v>
      </c>
      <c r="AP374" s="4">
        <f t="shared" si="7"/>
        <v>11.629999999999999</v>
      </c>
      <c r="AQ374" s="4">
        <f t="shared" si="7"/>
        <v>11.549672031402539</v>
      </c>
    </row>
    <row r="375" spans="1:43" x14ac:dyDescent="0.3">
      <c r="A375" s="3">
        <v>11.42</v>
      </c>
      <c r="B375" s="3">
        <v>11.2662639617919</v>
      </c>
      <c r="E375" s="3">
        <v>11.42</v>
      </c>
      <c r="F375" s="3">
        <v>11.495378494262599</v>
      </c>
      <c r="I375" s="3">
        <v>11.42</v>
      </c>
      <c r="J375" s="3">
        <v>11.124361991882299</v>
      </c>
      <c r="M375" s="6">
        <v>11.42</v>
      </c>
      <c r="N375" s="6">
        <v>11.263159751891999</v>
      </c>
      <c r="Q375" s="3">
        <v>11.42</v>
      </c>
      <c r="R375" s="3">
        <v>10.9799537658691</v>
      </c>
      <c r="U375" s="3">
        <v>11.42</v>
      </c>
      <c r="V375" s="3">
        <v>11.2755470275878</v>
      </c>
      <c r="Y375" s="4">
        <v>11.42</v>
      </c>
      <c r="Z375" s="4">
        <v>11.259716033935501</v>
      </c>
      <c r="AC375" s="4">
        <v>11.42</v>
      </c>
      <c r="AD375" s="4">
        <v>11.107357978820801</v>
      </c>
      <c r="AG375" s="4">
        <v>11.42</v>
      </c>
      <c r="AH375" s="4">
        <v>10.889452934265099</v>
      </c>
      <c r="AK375" s="4">
        <v>11.42</v>
      </c>
      <c r="AL375" s="4">
        <v>11.5065250396728</v>
      </c>
      <c r="AP375" s="4">
        <f t="shared" si="7"/>
        <v>11.42</v>
      </c>
      <c r="AQ375" s="4">
        <f t="shared" si="7"/>
        <v>11.216771697997988</v>
      </c>
    </row>
    <row r="376" spans="1:43" x14ac:dyDescent="0.3">
      <c r="A376" s="3">
        <v>11.35</v>
      </c>
      <c r="B376" s="3">
        <v>11.160527229309</v>
      </c>
      <c r="E376" s="3">
        <v>11.35</v>
      </c>
      <c r="F376" s="3">
        <v>11.4398527145385</v>
      </c>
      <c r="I376" s="3">
        <v>11.35</v>
      </c>
      <c r="J376" s="3">
        <v>11.052343368530201</v>
      </c>
      <c r="M376" s="6">
        <v>11.35</v>
      </c>
      <c r="N376" s="6">
        <v>11.2022399902343</v>
      </c>
      <c r="Q376" s="3">
        <v>11.35</v>
      </c>
      <c r="R376" s="3">
        <v>10.897629737854</v>
      </c>
      <c r="U376" s="3">
        <v>11.35</v>
      </c>
      <c r="V376" s="3">
        <v>11.4096727371215</v>
      </c>
      <c r="Y376" s="4">
        <v>11.35</v>
      </c>
      <c r="Z376" s="4">
        <v>11.2031135559082</v>
      </c>
      <c r="AC376" s="4">
        <v>11.35</v>
      </c>
      <c r="AD376" s="4">
        <v>11.1327295303344</v>
      </c>
      <c r="AG376" s="4">
        <v>11.35</v>
      </c>
      <c r="AH376" s="4">
        <v>10.970709800720201</v>
      </c>
      <c r="AK376" s="4">
        <v>11.35</v>
      </c>
      <c r="AL376" s="4">
        <v>11.456041336059499</v>
      </c>
      <c r="AP376" s="4">
        <f t="shared" si="7"/>
        <v>11.349999999999998</v>
      </c>
      <c r="AQ376" s="4">
        <f t="shared" si="7"/>
        <v>11.192486000060981</v>
      </c>
    </row>
    <row r="377" spans="1:43" x14ac:dyDescent="0.3">
      <c r="A377" s="3">
        <v>11.68</v>
      </c>
      <c r="B377" s="3">
        <v>11.2744483947753</v>
      </c>
      <c r="E377" s="3">
        <v>11.68</v>
      </c>
      <c r="F377" s="3">
        <v>11.6205196380615</v>
      </c>
      <c r="I377" s="3">
        <v>11.68</v>
      </c>
      <c r="J377" s="3">
        <v>11.202694892883301</v>
      </c>
      <c r="M377" s="6">
        <v>11.68</v>
      </c>
      <c r="N377" s="6">
        <v>11.3058519363403</v>
      </c>
      <c r="Q377" s="3">
        <v>11.68</v>
      </c>
      <c r="R377" s="3">
        <v>11.109088897705</v>
      </c>
      <c r="U377" s="3">
        <v>11.68</v>
      </c>
      <c r="V377" s="3">
        <v>10.9959554672241</v>
      </c>
      <c r="Y377" s="4">
        <v>11.68</v>
      </c>
      <c r="Z377" s="4">
        <v>11.441774368286101</v>
      </c>
      <c r="AC377" s="4">
        <v>11.68</v>
      </c>
      <c r="AD377" s="4">
        <v>11.2360639572143</v>
      </c>
      <c r="AG377" s="4">
        <v>11.68</v>
      </c>
      <c r="AH377" s="4">
        <v>11.0690202713012</v>
      </c>
      <c r="AK377" s="4">
        <v>11.68</v>
      </c>
      <c r="AL377" s="4">
        <v>11.3983964920043</v>
      </c>
      <c r="AP377" s="4">
        <f t="shared" si="7"/>
        <v>11.680000000000001</v>
      </c>
      <c r="AQ377" s="4">
        <f t="shared" si="7"/>
        <v>11.26538143157954</v>
      </c>
    </row>
    <row r="378" spans="1:43" x14ac:dyDescent="0.3">
      <c r="A378" s="3">
        <v>11.51</v>
      </c>
      <c r="B378" s="3">
        <v>11.700909614562899</v>
      </c>
      <c r="E378" s="3">
        <v>11.51</v>
      </c>
      <c r="F378" s="3">
        <v>12.130185127258301</v>
      </c>
      <c r="I378" s="3">
        <v>11.51</v>
      </c>
      <c r="J378" s="3">
        <v>11.6894168853759</v>
      </c>
      <c r="M378" s="6">
        <v>11.51</v>
      </c>
      <c r="N378" s="6">
        <v>11.753878593444799</v>
      </c>
      <c r="Q378" s="3">
        <v>11.51</v>
      </c>
      <c r="R378" s="3">
        <v>11.5722885131835</v>
      </c>
      <c r="U378" s="3">
        <v>11.51</v>
      </c>
      <c r="V378" s="3">
        <v>11.493146896362299</v>
      </c>
      <c r="Y378" s="4">
        <v>11.51</v>
      </c>
      <c r="Z378" s="4">
        <v>11.943269729614199</v>
      </c>
      <c r="AC378" s="4">
        <v>11.51</v>
      </c>
      <c r="AD378" s="4">
        <v>11.7062273025512</v>
      </c>
      <c r="AG378" s="4">
        <v>11.51</v>
      </c>
      <c r="AH378" s="4">
        <v>11.586097717285099</v>
      </c>
      <c r="AK378" s="4">
        <v>11.51</v>
      </c>
      <c r="AL378" s="4">
        <v>11.8417863845825</v>
      </c>
      <c r="AP378" s="4">
        <f t="shared" si="7"/>
        <v>11.510000000000002</v>
      </c>
      <c r="AQ378" s="4">
        <f t="shared" si="7"/>
        <v>11.741720676422071</v>
      </c>
    </row>
    <row r="379" spans="1:43" x14ac:dyDescent="0.3">
      <c r="A379" s="3">
        <v>10.65</v>
      </c>
      <c r="B379" s="3">
        <v>11.2065839767456</v>
      </c>
      <c r="E379" s="3">
        <v>10.65</v>
      </c>
      <c r="F379" s="3">
        <v>11.373917579650801</v>
      </c>
      <c r="I379" s="3">
        <v>10.65</v>
      </c>
      <c r="J379" s="3">
        <v>10.9803352355957</v>
      </c>
      <c r="M379" s="6">
        <v>10.65</v>
      </c>
      <c r="N379" s="6">
        <v>11.143944740295399</v>
      </c>
      <c r="Q379" s="3">
        <v>10.65</v>
      </c>
      <c r="R379" s="3">
        <v>10.8379783630371</v>
      </c>
      <c r="U379" s="3">
        <v>10.65</v>
      </c>
      <c r="V379" s="3">
        <v>11.3516273498535</v>
      </c>
      <c r="Y379" s="4">
        <v>10.65</v>
      </c>
      <c r="Z379" s="4">
        <v>11.1191415786743</v>
      </c>
      <c r="AC379" s="4">
        <v>10.65</v>
      </c>
      <c r="AD379" s="4">
        <v>10.991517066955501</v>
      </c>
      <c r="AG379" s="4">
        <v>10.65</v>
      </c>
      <c r="AH379" s="4">
        <v>10.423503875732401</v>
      </c>
      <c r="AK379" s="4">
        <v>10.65</v>
      </c>
      <c r="AL379" s="4">
        <v>11.3836460113525</v>
      </c>
      <c r="AP379" s="4">
        <f t="shared" si="7"/>
        <v>10.650000000000002</v>
      </c>
      <c r="AQ379" s="4">
        <f t="shared" si="7"/>
        <v>11.08121957778928</v>
      </c>
    </row>
    <row r="380" spans="1:43" x14ac:dyDescent="0.3">
      <c r="A380" s="3">
        <v>10.49</v>
      </c>
      <c r="B380" s="3">
        <v>10.5143117904663</v>
      </c>
      <c r="E380" s="3">
        <v>10.49</v>
      </c>
      <c r="F380" s="3">
        <v>10.544864654541</v>
      </c>
      <c r="I380" s="3">
        <v>10.49</v>
      </c>
      <c r="J380" s="3">
        <v>10.138896942138601</v>
      </c>
      <c r="M380" s="6">
        <v>10.49</v>
      </c>
      <c r="N380" s="6">
        <v>10.3978633880615</v>
      </c>
      <c r="Q380" s="3">
        <v>10.49</v>
      </c>
      <c r="R380" s="3">
        <v>10.103023529052701</v>
      </c>
      <c r="U380" s="3">
        <v>10.49</v>
      </c>
      <c r="V380" s="3">
        <v>10.236795425415</v>
      </c>
      <c r="Y380" s="4">
        <v>10.49</v>
      </c>
      <c r="Z380" s="4">
        <v>10.3704919815063</v>
      </c>
      <c r="AC380" s="4">
        <v>10.49</v>
      </c>
      <c r="AD380" s="4">
        <v>10.2617740631103</v>
      </c>
      <c r="AG380" s="4">
        <v>10.49</v>
      </c>
      <c r="AH380" s="4">
        <v>10.100103378295801</v>
      </c>
      <c r="AK380" s="4">
        <v>10.49</v>
      </c>
      <c r="AL380" s="4">
        <v>10.434120178222599</v>
      </c>
      <c r="AP380" s="4">
        <f t="shared" si="7"/>
        <v>10.489999999999998</v>
      </c>
      <c r="AQ380" s="4">
        <f t="shared" si="7"/>
        <v>10.310224533081009</v>
      </c>
    </row>
    <row r="381" spans="1:43" x14ac:dyDescent="0.3">
      <c r="A381" s="3">
        <v>10.43</v>
      </c>
      <c r="B381" s="3">
        <v>10.3804416656494</v>
      </c>
      <c r="E381" s="3">
        <v>10.43</v>
      </c>
      <c r="F381" s="3">
        <v>10.482078552246</v>
      </c>
      <c r="I381" s="3">
        <v>10.43</v>
      </c>
      <c r="J381" s="3">
        <v>10.071455001831</v>
      </c>
      <c r="M381" s="6">
        <v>10.43</v>
      </c>
      <c r="N381" s="6">
        <v>10.3124179840087</v>
      </c>
      <c r="Q381" s="3">
        <v>10.43</v>
      </c>
      <c r="R381" s="3">
        <v>10.0408840179443</v>
      </c>
      <c r="U381" s="3">
        <v>10.43</v>
      </c>
      <c r="V381" s="3">
        <v>10.080337524414</v>
      </c>
      <c r="Y381" s="4">
        <v>10.43</v>
      </c>
      <c r="Z381" s="4">
        <v>10.319354057311999</v>
      </c>
      <c r="AC381" s="4">
        <v>10.43</v>
      </c>
      <c r="AD381" s="4">
        <v>10.225800514221101</v>
      </c>
      <c r="AG381" s="4">
        <v>10.43</v>
      </c>
      <c r="AH381" s="4">
        <v>9.9654340744018501</v>
      </c>
      <c r="AK381" s="4">
        <v>10.43</v>
      </c>
      <c r="AL381" s="4">
        <v>10.347154617309499</v>
      </c>
      <c r="AP381" s="4">
        <f t="shared" si="7"/>
        <v>10.430000000000001</v>
      </c>
      <c r="AQ381" s="4">
        <f t="shared" si="7"/>
        <v>10.222535800933786</v>
      </c>
    </row>
    <row r="382" spans="1:43" x14ac:dyDescent="0.3">
      <c r="A382" s="3">
        <v>10.82</v>
      </c>
      <c r="B382" s="3">
        <v>10.5426921844482</v>
      </c>
      <c r="E382" s="3">
        <v>10.82</v>
      </c>
      <c r="F382" s="3">
        <v>10.765188217163001</v>
      </c>
      <c r="I382" s="3">
        <v>10.82</v>
      </c>
      <c r="J382" s="3">
        <v>10.337018013000399</v>
      </c>
      <c r="M382" s="6">
        <v>10.82</v>
      </c>
      <c r="N382" s="6">
        <v>10.530113220214799</v>
      </c>
      <c r="Q382" s="3">
        <v>10.82</v>
      </c>
      <c r="R382" s="3">
        <v>10.2992820739746</v>
      </c>
      <c r="U382" s="3">
        <v>10.82</v>
      </c>
      <c r="V382" s="3">
        <v>10.2354278564453</v>
      </c>
      <c r="Y382" s="4">
        <v>10.82</v>
      </c>
      <c r="Z382" s="4">
        <v>10.626761436462401</v>
      </c>
      <c r="AC382" s="4">
        <v>10.82</v>
      </c>
      <c r="AD382" s="4">
        <v>10.6047315597534</v>
      </c>
      <c r="AG382" s="4">
        <v>10.82</v>
      </c>
      <c r="AH382" s="4">
        <v>10.1734457015991</v>
      </c>
      <c r="AK382" s="4">
        <v>10.82</v>
      </c>
      <c r="AL382" s="4">
        <v>10.4932489395141</v>
      </c>
      <c r="AP382" s="4">
        <f t="shared" si="7"/>
        <v>10.819999999999999</v>
      </c>
      <c r="AQ382" s="4">
        <f t="shared" si="7"/>
        <v>10.460790920257532</v>
      </c>
    </row>
    <row r="383" spans="1:43" x14ac:dyDescent="0.3">
      <c r="A383" s="3">
        <v>11.27</v>
      </c>
      <c r="B383" s="3">
        <v>10.947970390319799</v>
      </c>
      <c r="E383" s="3">
        <v>11.27</v>
      </c>
      <c r="F383" s="3">
        <v>11.129560470581</v>
      </c>
      <c r="I383" s="3">
        <v>11.27</v>
      </c>
      <c r="J383" s="3">
        <v>10.6797637939453</v>
      </c>
      <c r="M383" s="6">
        <v>11.27</v>
      </c>
      <c r="N383" s="6">
        <v>10.8831129074096</v>
      </c>
      <c r="Q383" s="3">
        <v>11.27</v>
      </c>
      <c r="R383" s="3">
        <v>10.6557912826538</v>
      </c>
      <c r="U383" s="3">
        <v>11.27</v>
      </c>
      <c r="V383" s="3">
        <v>10.543155670166</v>
      </c>
      <c r="Y383" s="4">
        <v>11.27</v>
      </c>
      <c r="Z383" s="4">
        <v>10.985999107360801</v>
      </c>
      <c r="AC383" s="4">
        <v>11.27</v>
      </c>
      <c r="AD383" s="4">
        <v>10.907169342041</v>
      </c>
      <c r="AG383" s="4">
        <v>11.27</v>
      </c>
      <c r="AH383" s="4">
        <v>10.5885858535766</v>
      </c>
      <c r="AK383" s="4">
        <v>11.27</v>
      </c>
      <c r="AL383" s="4">
        <v>10.8156375885009</v>
      </c>
      <c r="AP383" s="4">
        <f t="shared" si="7"/>
        <v>11.269999999999998</v>
      </c>
      <c r="AQ383" s="4">
        <f t="shared" si="7"/>
        <v>10.813674640655481</v>
      </c>
    </row>
    <row r="384" spans="1:43" x14ac:dyDescent="0.3">
      <c r="A384" s="3">
        <v>10.7</v>
      </c>
      <c r="B384" s="3">
        <v>11.343161582946699</v>
      </c>
      <c r="E384" s="3">
        <v>10.7</v>
      </c>
      <c r="F384" s="3">
        <v>11.580924987792899</v>
      </c>
      <c r="I384" s="3">
        <v>10.7</v>
      </c>
      <c r="J384" s="3">
        <v>11.1336202621459</v>
      </c>
      <c r="M384" s="6">
        <v>10.7</v>
      </c>
      <c r="N384" s="6">
        <v>11.2814512252807</v>
      </c>
      <c r="Q384" s="3">
        <v>10.7</v>
      </c>
      <c r="R384" s="3">
        <v>11.075198173522899</v>
      </c>
      <c r="U384" s="3">
        <v>10.7</v>
      </c>
      <c r="V384" s="3">
        <v>10.956113815307599</v>
      </c>
      <c r="Y384" s="4">
        <v>10.7</v>
      </c>
      <c r="Z384" s="4">
        <v>11.4122982025146</v>
      </c>
      <c r="AC384" s="4">
        <v>10.7</v>
      </c>
      <c r="AD384" s="4">
        <v>11.2333927154541</v>
      </c>
      <c r="AG384" s="4">
        <v>10.7</v>
      </c>
      <c r="AH384" s="4">
        <v>11.0695123672485</v>
      </c>
      <c r="AK384" s="4">
        <v>10.7</v>
      </c>
      <c r="AL384" s="4">
        <v>11.264162063598601</v>
      </c>
      <c r="AP384" s="4">
        <f t="shared" si="7"/>
        <v>10.700000000000001</v>
      </c>
      <c r="AQ384" s="4">
        <f t="shared" si="7"/>
        <v>11.234983539581251</v>
      </c>
    </row>
    <row r="385" spans="1:43" x14ac:dyDescent="0.3">
      <c r="A385" s="3">
        <v>10.5</v>
      </c>
      <c r="B385" s="3">
        <v>10.5680837631225</v>
      </c>
      <c r="E385" s="3">
        <v>10.5</v>
      </c>
      <c r="F385" s="3">
        <v>10.4043922424316</v>
      </c>
      <c r="I385" s="3">
        <v>10.5</v>
      </c>
      <c r="J385" s="3">
        <v>10.007127761840801</v>
      </c>
      <c r="M385" s="6">
        <v>10.5</v>
      </c>
      <c r="N385" s="6">
        <v>10.3149013519287</v>
      </c>
      <c r="Q385" s="3">
        <v>10.5</v>
      </c>
      <c r="R385" s="3">
        <v>10.0169172286987</v>
      </c>
      <c r="U385" s="3">
        <v>10.5</v>
      </c>
      <c r="V385" s="3">
        <v>9.9538354873657209</v>
      </c>
      <c r="Y385" s="4">
        <v>10.5</v>
      </c>
      <c r="Z385" s="4">
        <v>10.2557115554809</v>
      </c>
      <c r="AC385" s="4">
        <v>10.5</v>
      </c>
      <c r="AD385" s="4">
        <v>10.117529869079499</v>
      </c>
      <c r="AG385" s="4">
        <v>10.5</v>
      </c>
      <c r="AH385" s="4">
        <v>10.0223894119262</v>
      </c>
      <c r="AK385" s="4">
        <v>10.5</v>
      </c>
      <c r="AL385" s="4">
        <v>10.2359066009521</v>
      </c>
      <c r="AP385" s="4">
        <f t="shared" si="7"/>
        <v>10.5</v>
      </c>
      <c r="AQ385" s="4">
        <f t="shared" si="7"/>
        <v>10.189679527282674</v>
      </c>
    </row>
    <row r="386" spans="1:43" x14ac:dyDescent="0.3">
      <c r="A386" s="3">
        <v>10.67</v>
      </c>
      <c r="B386" s="3">
        <v>10.5604391098022</v>
      </c>
      <c r="E386" s="3">
        <v>10.67</v>
      </c>
      <c r="F386" s="3">
        <v>10.8285827636718</v>
      </c>
      <c r="I386" s="3">
        <v>10.67</v>
      </c>
      <c r="J386" s="3">
        <v>10.3770380020141</v>
      </c>
      <c r="M386" s="6">
        <v>10.67</v>
      </c>
      <c r="N386" s="6">
        <v>10.543004989624</v>
      </c>
      <c r="Q386" s="3">
        <v>10.67</v>
      </c>
      <c r="R386" s="3">
        <v>10.346329689025801</v>
      </c>
      <c r="U386" s="3">
        <v>10.67</v>
      </c>
      <c r="V386" s="3">
        <v>10.2779130935668</v>
      </c>
      <c r="Y386" s="4">
        <v>10.67</v>
      </c>
      <c r="Z386" s="4">
        <v>10.6648235321044</v>
      </c>
      <c r="AC386" s="4">
        <v>10.67</v>
      </c>
      <c r="AD386" s="4">
        <v>10.5863580703735</v>
      </c>
      <c r="AG386" s="4">
        <v>10.67</v>
      </c>
      <c r="AH386" s="4">
        <v>10.280321121215801</v>
      </c>
      <c r="AK386" s="4">
        <v>10.67</v>
      </c>
      <c r="AL386" s="4">
        <v>10.5555257797241</v>
      </c>
      <c r="AP386" s="4">
        <f t="shared" si="7"/>
        <v>10.67</v>
      </c>
      <c r="AQ386" s="4">
        <f t="shared" si="7"/>
        <v>10.50203361511225</v>
      </c>
    </row>
    <row r="387" spans="1:43" x14ac:dyDescent="0.3">
      <c r="A387" s="3">
        <v>10.83</v>
      </c>
      <c r="B387" s="3">
        <v>10.815127372741699</v>
      </c>
      <c r="E387" s="3">
        <v>10.83</v>
      </c>
      <c r="F387" s="3">
        <v>10.9676389694213</v>
      </c>
      <c r="I387" s="3">
        <v>10.83</v>
      </c>
      <c r="J387" s="3">
        <v>10.560807228088301</v>
      </c>
      <c r="M387" s="6">
        <v>10.83</v>
      </c>
      <c r="N387" s="6">
        <v>10.744808197021401</v>
      </c>
      <c r="Q387" s="3">
        <v>10.83</v>
      </c>
      <c r="R387" s="3">
        <v>10.4942197799682</v>
      </c>
      <c r="U387" s="3">
        <v>10.83</v>
      </c>
      <c r="V387" s="3">
        <v>10.5281209945678</v>
      </c>
      <c r="Y387" s="4">
        <v>10.83</v>
      </c>
      <c r="Z387" s="4">
        <v>10.8198328018188</v>
      </c>
      <c r="AC387" s="4">
        <v>10.83</v>
      </c>
      <c r="AD387" s="4">
        <v>10.790182113647401</v>
      </c>
      <c r="AG387" s="4">
        <v>10.83</v>
      </c>
      <c r="AH387" s="4">
        <v>10.469362258911101</v>
      </c>
      <c r="AK387" s="4">
        <v>10.83</v>
      </c>
      <c r="AL387" s="4">
        <v>10.685863494873001</v>
      </c>
      <c r="AP387" s="4">
        <f t="shared" si="7"/>
        <v>10.83</v>
      </c>
      <c r="AQ387" s="4">
        <f t="shared" si="7"/>
        <v>10.687596321105902</v>
      </c>
    </row>
    <row r="388" spans="1:43" x14ac:dyDescent="0.3">
      <c r="A388" s="3">
        <v>10.36</v>
      </c>
      <c r="B388" s="3">
        <v>10.9673051834106</v>
      </c>
      <c r="E388" s="3">
        <v>10.36</v>
      </c>
      <c r="F388" s="3">
        <v>11.071551322936999</v>
      </c>
      <c r="I388" s="3">
        <v>10.36</v>
      </c>
      <c r="J388" s="3">
        <v>10.6159009933471</v>
      </c>
      <c r="M388" s="6">
        <v>10.36</v>
      </c>
      <c r="N388" s="6">
        <v>10.8302288055419</v>
      </c>
      <c r="Q388" s="3">
        <v>10.36</v>
      </c>
      <c r="R388" s="3">
        <v>10.616182327270501</v>
      </c>
      <c r="U388" s="3">
        <v>10.36</v>
      </c>
      <c r="V388" s="3">
        <v>10.4187765121459</v>
      </c>
      <c r="Y388" s="4">
        <v>10.36</v>
      </c>
      <c r="Z388" s="4">
        <v>10.929458618164</v>
      </c>
      <c r="AC388" s="4">
        <v>10.36</v>
      </c>
      <c r="AD388" s="4">
        <v>10.8347988128662</v>
      </c>
      <c r="AG388" s="4">
        <v>10.36</v>
      </c>
      <c r="AH388" s="4">
        <v>10.5876302719116</v>
      </c>
      <c r="AK388" s="4">
        <v>10.36</v>
      </c>
      <c r="AL388" s="4">
        <v>10.716748237609799</v>
      </c>
      <c r="AP388" s="4">
        <f t="shared" si="7"/>
        <v>10.36</v>
      </c>
      <c r="AQ388" s="4">
        <f t="shared" si="7"/>
        <v>10.75885810852046</v>
      </c>
    </row>
    <row r="389" spans="1:43" x14ac:dyDescent="0.3">
      <c r="A389" s="3">
        <v>9.7100000000000009</v>
      </c>
      <c r="B389" s="3">
        <v>10.233298301696699</v>
      </c>
      <c r="E389" s="3">
        <v>9.7100000000000009</v>
      </c>
      <c r="F389" s="3">
        <v>9.9451313018798793</v>
      </c>
      <c r="I389" s="3">
        <v>9.7100000000000009</v>
      </c>
      <c r="J389" s="3">
        <v>9.4767313003540004</v>
      </c>
      <c r="M389" s="6">
        <v>9.7100000000000009</v>
      </c>
      <c r="N389" s="6">
        <v>9.8812198638915998</v>
      </c>
      <c r="Q389" s="3">
        <v>9.7100000000000009</v>
      </c>
      <c r="R389" s="3">
        <v>9.6431369781494105</v>
      </c>
      <c r="U389" s="3">
        <v>9.7100000000000009</v>
      </c>
      <c r="V389" s="3">
        <v>9.5435304641723597</v>
      </c>
      <c r="Y389" s="4">
        <v>9.7100000000000009</v>
      </c>
      <c r="Z389" s="4">
        <v>9.7407732009887695</v>
      </c>
      <c r="AC389" s="4">
        <v>9.7100000000000009</v>
      </c>
      <c r="AD389" s="4">
        <v>9.6792669296264595</v>
      </c>
      <c r="AG389" s="4">
        <v>9.7100000000000009</v>
      </c>
      <c r="AH389" s="4">
        <v>9.6381855010986293</v>
      </c>
      <c r="AK389" s="4">
        <v>9.7100000000000009</v>
      </c>
      <c r="AL389" s="4">
        <v>9.7308597564697195</v>
      </c>
      <c r="AP389" s="4">
        <f t="shared" ref="AP389:AQ452" si="8">(A389+E389+I389+M389+Q389+U389+Y389+AC389+AG389+AK389)/10</f>
        <v>9.7100000000000026</v>
      </c>
      <c r="AQ389" s="4">
        <f t="shared" si="8"/>
        <v>9.7512133598327555</v>
      </c>
    </row>
    <row r="390" spans="1:43" x14ac:dyDescent="0.3">
      <c r="A390" s="3">
        <v>9.6</v>
      </c>
      <c r="B390" s="3">
        <v>9.8104705810546804</v>
      </c>
      <c r="E390" s="3">
        <v>9.6</v>
      </c>
      <c r="F390" s="3">
        <v>9.8558559417724592</v>
      </c>
      <c r="I390" s="3">
        <v>9.6</v>
      </c>
      <c r="J390" s="3">
        <v>9.4784049987792898</v>
      </c>
      <c r="M390" s="6">
        <v>9.6</v>
      </c>
      <c r="N390" s="6">
        <v>9.6794109344482404</v>
      </c>
      <c r="Q390" s="3">
        <v>9.6</v>
      </c>
      <c r="R390" s="3">
        <v>9.4558057785034109</v>
      </c>
      <c r="U390" s="3">
        <v>9.6</v>
      </c>
      <c r="V390" s="3">
        <v>9.3763952255249006</v>
      </c>
      <c r="Y390" s="4">
        <v>9.6</v>
      </c>
      <c r="Z390" s="4">
        <v>9.7279338836669904</v>
      </c>
      <c r="AC390" s="4">
        <v>9.6</v>
      </c>
      <c r="AD390" s="4">
        <v>9.7843503952026296</v>
      </c>
      <c r="AG390" s="4">
        <v>9.6</v>
      </c>
      <c r="AH390" s="4">
        <v>9.3775091171264595</v>
      </c>
      <c r="AK390" s="4">
        <v>9.6</v>
      </c>
      <c r="AL390" s="4">
        <v>9.5857524871826101</v>
      </c>
      <c r="AP390" s="4">
        <f t="shared" si="8"/>
        <v>9.5999999999999979</v>
      </c>
      <c r="AQ390" s="4">
        <f t="shared" si="8"/>
        <v>9.6131889343261694</v>
      </c>
    </row>
    <row r="391" spans="1:43" x14ac:dyDescent="0.3">
      <c r="A391" s="3">
        <v>9.39</v>
      </c>
      <c r="B391" s="3">
        <v>9.81831455230712</v>
      </c>
      <c r="E391" s="3">
        <v>9.39</v>
      </c>
      <c r="F391" s="3">
        <v>9.7788410186767507</v>
      </c>
      <c r="I391" s="3">
        <v>9.39</v>
      </c>
      <c r="J391" s="3">
        <v>9.4735164642333896</v>
      </c>
      <c r="M391" s="6">
        <v>9.39</v>
      </c>
      <c r="N391" s="6">
        <v>9.6639270782470703</v>
      </c>
      <c r="Q391" s="3">
        <v>9.39</v>
      </c>
      <c r="R391" s="3">
        <v>9.36877346038818</v>
      </c>
      <c r="U391" s="3">
        <v>9.39</v>
      </c>
      <c r="V391" s="3">
        <v>9.5006036758422798</v>
      </c>
      <c r="Y391" s="4">
        <v>9.39</v>
      </c>
      <c r="Z391" s="4">
        <v>9.6512184143066406</v>
      </c>
      <c r="AC391" s="4">
        <v>9.39</v>
      </c>
      <c r="AD391" s="4">
        <v>9.8281583786010707</v>
      </c>
      <c r="AG391" s="4">
        <v>9.39</v>
      </c>
      <c r="AH391" s="4">
        <v>9.3943634033203107</v>
      </c>
      <c r="AK391" s="4">
        <v>9.39</v>
      </c>
      <c r="AL391" s="4">
        <v>9.5049114227294904</v>
      </c>
      <c r="AP391" s="4">
        <f t="shared" si="8"/>
        <v>9.39</v>
      </c>
      <c r="AQ391" s="4">
        <f t="shared" si="8"/>
        <v>9.5982627868652308</v>
      </c>
    </row>
    <row r="392" spans="1:43" x14ac:dyDescent="0.3">
      <c r="A392" s="3">
        <v>8.85</v>
      </c>
      <c r="B392" s="3">
        <v>9.6496458053588796</v>
      </c>
      <c r="E392" s="3">
        <v>8.85</v>
      </c>
      <c r="F392" s="3">
        <v>9.7187948226928693</v>
      </c>
      <c r="I392" s="3">
        <v>8.85</v>
      </c>
      <c r="J392" s="3">
        <v>9.1953077316284109</v>
      </c>
      <c r="M392" s="6">
        <v>8.85</v>
      </c>
      <c r="N392" s="6">
        <v>9.4467086791992099</v>
      </c>
      <c r="Q392" s="3">
        <v>8.85</v>
      </c>
      <c r="R392" s="3">
        <v>9.2353487014770508</v>
      </c>
      <c r="U392" s="3">
        <v>8.85</v>
      </c>
      <c r="V392" s="3">
        <v>9.0752935409545898</v>
      </c>
      <c r="Y392" s="4">
        <v>8.85</v>
      </c>
      <c r="Z392" s="4">
        <v>9.4144878387451101</v>
      </c>
      <c r="AC392" s="4">
        <v>8.85</v>
      </c>
      <c r="AD392" s="4">
        <v>9.5963687896728498</v>
      </c>
      <c r="AG392" s="4">
        <v>8.85</v>
      </c>
      <c r="AH392" s="4">
        <v>9.3187561035156197</v>
      </c>
      <c r="AK392" s="4">
        <v>8.85</v>
      </c>
      <c r="AL392" s="4">
        <v>9.1612215042114205</v>
      </c>
      <c r="AP392" s="4">
        <f t="shared" si="8"/>
        <v>8.8499999999999979</v>
      </c>
      <c r="AQ392" s="4">
        <f t="shared" si="8"/>
        <v>9.381193351745603</v>
      </c>
    </row>
    <row r="393" spans="1:43" x14ac:dyDescent="0.3">
      <c r="A393" s="3">
        <v>8.39</v>
      </c>
      <c r="B393" s="3">
        <v>9.0178546905517507</v>
      </c>
      <c r="E393" s="3">
        <v>8.39</v>
      </c>
      <c r="F393" s="3">
        <v>9.0729331970214808</v>
      </c>
      <c r="I393" s="3">
        <v>8.39</v>
      </c>
      <c r="J393" s="3">
        <v>8.3262262344360298</v>
      </c>
      <c r="M393" s="6">
        <v>8.39</v>
      </c>
      <c r="N393" s="6">
        <v>8.7639112472534109</v>
      </c>
      <c r="Q393" s="3">
        <v>8.39</v>
      </c>
      <c r="R393" s="3">
        <v>8.5649442672729492</v>
      </c>
      <c r="U393" s="3">
        <v>8.39</v>
      </c>
      <c r="V393" s="3">
        <v>8.4653940200805593</v>
      </c>
      <c r="Y393" s="4">
        <v>8.39</v>
      </c>
      <c r="Z393" s="4">
        <v>8.498779296875</v>
      </c>
      <c r="AC393" s="4">
        <v>8.39</v>
      </c>
      <c r="AD393" s="4">
        <v>8.7527694702148402</v>
      </c>
      <c r="AG393" s="4">
        <v>8.39</v>
      </c>
      <c r="AH393" s="4">
        <v>8.7188348770141602</v>
      </c>
      <c r="AK393" s="4">
        <v>8.39</v>
      </c>
      <c r="AL393" s="4">
        <v>8.3229885101318306</v>
      </c>
      <c r="AP393" s="4">
        <f t="shared" si="8"/>
        <v>8.39</v>
      </c>
      <c r="AQ393" s="4">
        <f t="shared" si="8"/>
        <v>8.6504635810852015</v>
      </c>
    </row>
    <row r="394" spans="1:43" x14ac:dyDescent="0.3">
      <c r="A394" s="3">
        <v>8.32</v>
      </c>
      <c r="B394" s="3">
        <v>8.6733675003051705</v>
      </c>
      <c r="E394" s="3">
        <v>8.32</v>
      </c>
      <c r="F394" s="3">
        <v>8.9971752166747994</v>
      </c>
      <c r="I394" s="3">
        <v>8.32</v>
      </c>
      <c r="J394" s="3">
        <v>8.4048223495483398</v>
      </c>
      <c r="M394" s="6">
        <v>8.32</v>
      </c>
      <c r="N394" s="6">
        <v>8.7040872573852504</v>
      </c>
      <c r="Q394" s="3">
        <v>8.32</v>
      </c>
      <c r="R394" s="3">
        <v>8.3355083465576101</v>
      </c>
      <c r="U394" s="3">
        <v>8.32</v>
      </c>
      <c r="V394" s="3">
        <v>8.2839202880859304</v>
      </c>
      <c r="Y394" s="4">
        <v>8.32</v>
      </c>
      <c r="Z394" s="4">
        <v>8.5539445877075195</v>
      </c>
      <c r="AC394" s="4">
        <v>8.32</v>
      </c>
      <c r="AD394" s="4">
        <v>8.8367700576782209</v>
      </c>
      <c r="AG394" s="4">
        <v>8.32</v>
      </c>
      <c r="AH394" s="4">
        <v>8.5062189102172798</v>
      </c>
      <c r="AK394" s="4">
        <v>8.32</v>
      </c>
      <c r="AL394" s="4">
        <v>8.3151903152465803</v>
      </c>
      <c r="AP394" s="4">
        <f t="shared" si="8"/>
        <v>8.3199999999999985</v>
      </c>
      <c r="AQ394" s="4">
        <f t="shared" si="8"/>
        <v>8.5611004829406703</v>
      </c>
    </row>
    <row r="395" spans="1:43" x14ac:dyDescent="0.3">
      <c r="A395" s="3">
        <v>8.3800000000000008</v>
      </c>
      <c r="B395" s="3">
        <v>8.5097684860229492</v>
      </c>
      <c r="E395" s="3">
        <v>8.3800000000000008</v>
      </c>
      <c r="F395" s="3">
        <v>8.7989683151245099</v>
      </c>
      <c r="I395" s="3">
        <v>8.3800000000000008</v>
      </c>
      <c r="J395" s="3">
        <v>8.1701574325561506</v>
      </c>
      <c r="M395" s="6">
        <v>8.3800000000000008</v>
      </c>
      <c r="N395" s="6">
        <v>8.4707756042480398</v>
      </c>
      <c r="Q395" s="3">
        <v>8.3800000000000008</v>
      </c>
      <c r="R395" s="3">
        <v>8.0884838104247994</v>
      </c>
      <c r="U395" s="3">
        <v>8.3800000000000008</v>
      </c>
      <c r="V395" s="3">
        <v>8.1851320266723597</v>
      </c>
      <c r="Y395" s="4">
        <v>8.3800000000000008</v>
      </c>
      <c r="Z395" s="4">
        <v>8.2838783264160103</v>
      </c>
      <c r="AC395" s="4">
        <v>8.3800000000000008</v>
      </c>
      <c r="AD395" s="4">
        <v>8.5634460449218697</v>
      </c>
      <c r="AG395" s="4">
        <v>8.3800000000000008</v>
      </c>
      <c r="AH395" s="4">
        <v>8.3118991851806605</v>
      </c>
      <c r="AK395" s="4">
        <v>8.3800000000000008</v>
      </c>
      <c r="AL395" s="4">
        <v>8.1431665420532209</v>
      </c>
      <c r="AP395" s="4">
        <f t="shared" si="8"/>
        <v>8.379999999999999</v>
      </c>
      <c r="AQ395" s="4">
        <f t="shared" si="8"/>
        <v>8.3525675773620573</v>
      </c>
    </row>
    <row r="396" spans="1:43" x14ac:dyDescent="0.3">
      <c r="A396" s="3">
        <v>8.89</v>
      </c>
      <c r="B396" s="3">
        <v>8.5918512344360298</v>
      </c>
      <c r="E396" s="3">
        <v>8.89</v>
      </c>
      <c r="F396" s="3">
        <v>8.9197111129760707</v>
      </c>
      <c r="I396" s="3">
        <v>8.89</v>
      </c>
      <c r="J396" s="3">
        <v>8.2870397567749006</v>
      </c>
      <c r="M396" s="6">
        <v>8.89</v>
      </c>
      <c r="N396" s="6">
        <v>8.5847473144531197</v>
      </c>
      <c r="Q396" s="3">
        <v>8.89</v>
      </c>
      <c r="R396" s="3">
        <v>8.1877298355102504</v>
      </c>
      <c r="U396" s="3">
        <v>8.89</v>
      </c>
      <c r="V396" s="3">
        <v>8.2472953796386701</v>
      </c>
      <c r="Y396" s="4">
        <v>8.89</v>
      </c>
      <c r="Z396" s="4">
        <v>8.4123277664184499</v>
      </c>
      <c r="AC396" s="4">
        <v>8.89</v>
      </c>
      <c r="AD396" s="4">
        <v>8.6764564514160103</v>
      </c>
      <c r="AG396" s="4">
        <v>8.89</v>
      </c>
      <c r="AH396" s="4">
        <v>8.4091386795043892</v>
      </c>
      <c r="AK396" s="4">
        <v>8.89</v>
      </c>
      <c r="AL396" s="4">
        <v>8.2422294616699201</v>
      </c>
      <c r="AP396" s="4">
        <f t="shared" si="8"/>
        <v>8.89</v>
      </c>
      <c r="AQ396" s="4">
        <f t="shared" si="8"/>
        <v>8.4558526992797827</v>
      </c>
    </row>
    <row r="397" spans="1:43" x14ac:dyDescent="0.3">
      <c r="A397" s="3">
        <v>9.02</v>
      </c>
      <c r="B397" s="3">
        <v>9.2048683166503906</v>
      </c>
      <c r="E397" s="3">
        <v>9.02</v>
      </c>
      <c r="F397" s="3">
        <v>9.5615034103393501</v>
      </c>
      <c r="I397" s="3">
        <v>9.02</v>
      </c>
      <c r="J397" s="3">
        <v>8.97572517395019</v>
      </c>
      <c r="M397" s="6">
        <v>9.02</v>
      </c>
      <c r="N397" s="6">
        <v>9.2637100219726491</v>
      </c>
      <c r="Q397" s="3">
        <v>9.02</v>
      </c>
      <c r="R397" s="3">
        <v>8.8008861541747994</v>
      </c>
      <c r="U397" s="3">
        <v>9.02</v>
      </c>
      <c r="V397" s="3">
        <v>8.9969825744628906</v>
      </c>
      <c r="Y397" s="4">
        <v>9.02</v>
      </c>
      <c r="Z397" s="4">
        <v>9.0668420791625906</v>
      </c>
      <c r="AC397" s="4">
        <v>9.02</v>
      </c>
      <c r="AD397" s="4">
        <v>9.3318777084350497</v>
      </c>
      <c r="AG397" s="4">
        <v>9.02</v>
      </c>
      <c r="AH397" s="4">
        <v>8.9897909164428693</v>
      </c>
      <c r="AK397" s="4">
        <v>9.02</v>
      </c>
      <c r="AL397" s="4">
        <v>8.8770866394042898</v>
      </c>
      <c r="AP397" s="4">
        <f t="shared" si="8"/>
        <v>9.0199999999999978</v>
      </c>
      <c r="AQ397" s="4">
        <f t="shared" si="8"/>
        <v>9.1069272994995067</v>
      </c>
    </row>
    <row r="398" spans="1:43" x14ac:dyDescent="0.3">
      <c r="A398" s="3">
        <v>8.6300000000000008</v>
      </c>
      <c r="B398" s="3">
        <v>9.1866416931152308</v>
      </c>
      <c r="E398" s="3">
        <v>8.6300000000000008</v>
      </c>
      <c r="F398" s="3">
        <v>9.2526273727416992</v>
      </c>
      <c r="I398" s="3">
        <v>8.6300000000000008</v>
      </c>
      <c r="J398" s="3">
        <v>8.7105741500854492</v>
      </c>
      <c r="M398" s="6">
        <v>8.6300000000000008</v>
      </c>
      <c r="N398" s="6">
        <v>8.9792346954345703</v>
      </c>
      <c r="Q398" s="3">
        <v>8.6300000000000008</v>
      </c>
      <c r="R398" s="3">
        <v>8.5451631546020508</v>
      </c>
      <c r="U398" s="3">
        <v>8.6300000000000008</v>
      </c>
      <c r="V398" s="3">
        <v>9.0441179275512695</v>
      </c>
      <c r="Y398" s="4">
        <v>8.6300000000000008</v>
      </c>
      <c r="Z398" s="4">
        <v>8.7695426940917898</v>
      </c>
      <c r="AC398" s="4">
        <v>8.6300000000000008</v>
      </c>
      <c r="AD398" s="4">
        <v>9.0526065826415998</v>
      </c>
      <c r="AG398" s="4">
        <v>8.6300000000000008</v>
      </c>
      <c r="AH398" s="4">
        <v>8.8245334625244105</v>
      </c>
      <c r="AK398" s="4">
        <v>8.6300000000000008</v>
      </c>
      <c r="AL398" s="4">
        <v>8.7396183013915998</v>
      </c>
      <c r="AP398" s="4">
        <f t="shared" si="8"/>
        <v>8.629999999999999</v>
      </c>
      <c r="AQ398" s="4">
        <f t="shared" si="8"/>
        <v>8.9104660034179677</v>
      </c>
    </row>
    <row r="399" spans="1:43" x14ac:dyDescent="0.3">
      <c r="A399" s="3">
        <v>8.58</v>
      </c>
      <c r="B399" s="3">
        <v>8.8185033798217702</v>
      </c>
      <c r="E399" s="3">
        <v>8.58</v>
      </c>
      <c r="F399" s="3">
        <v>8.8272285461425692</v>
      </c>
      <c r="I399" s="3">
        <v>8.58</v>
      </c>
      <c r="J399" s="3">
        <v>8.4797077178955007</v>
      </c>
      <c r="M399" s="6">
        <v>8.58</v>
      </c>
      <c r="N399" s="6">
        <v>8.6345014572143501</v>
      </c>
      <c r="Q399" s="3">
        <v>8.58</v>
      </c>
      <c r="R399" s="3">
        <v>8.1635818481445295</v>
      </c>
      <c r="U399" s="3">
        <v>8.58</v>
      </c>
      <c r="V399" s="3">
        <v>8.7688264846801705</v>
      </c>
      <c r="Y399" s="4">
        <v>8.58</v>
      </c>
      <c r="Z399" s="4">
        <v>8.3836317062377894</v>
      </c>
      <c r="AC399" s="4">
        <v>8.58</v>
      </c>
      <c r="AD399" s="4">
        <v>8.7645168304443306</v>
      </c>
      <c r="AG399" s="4">
        <v>8.58</v>
      </c>
      <c r="AH399" s="4">
        <v>8.4778718948364205</v>
      </c>
      <c r="AK399" s="4">
        <v>8.58</v>
      </c>
      <c r="AL399" s="4">
        <v>8.3897275924682599</v>
      </c>
      <c r="AP399" s="4">
        <f t="shared" si="8"/>
        <v>8.58</v>
      </c>
      <c r="AQ399" s="4">
        <f t="shared" si="8"/>
        <v>8.5708097457885692</v>
      </c>
    </row>
    <row r="400" spans="1:43" x14ac:dyDescent="0.3">
      <c r="A400" s="3">
        <v>9.34</v>
      </c>
      <c r="B400" s="3">
        <v>8.9714031219482404</v>
      </c>
      <c r="E400" s="3">
        <v>9.34</v>
      </c>
      <c r="F400" s="3">
        <v>9.0768470764160103</v>
      </c>
      <c r="I400" s="3">
        <v>9.34</v>
      </c>
      <c r="J400" s="3">
        <v>8.88331699371337</v>
      </c>
      <c r="M400" s="6">
        <v>9.34</v>
      </c>
      <c r="N400" s="6">
        <v>9.0069169998168892</v>
      </c>
      <c r="Q400" s="3">
        <v>9.34</v>
      </c>
      <c r="R400" s="3">
        <v>8.4672737121581996</v>
      </c>
      <c r="U400" s="3">
        <v>9.34</v>
      </c>
      <c r="V400" s="3">
        <v>9.0293464660644496</v>
      </c>
      <c r="Y400" s="4">
        <v>9.34</v>
      </c>
      <c r="Z400" s="4">
        <v>8.7456541061401296</v>
      </c>
      <c r="AC400" s="4">
        <v>9.34</v>
      </c>
      <c r="AD400" s="4">
        <v>9.2087945938110298</v>
      </c>
      <c r="AG400" s="4">
        <v>9.34</v>
      </c>
      <c r="AH400" s="4">
        <v>8.7226963043212802</v>
      </c>
      <c r="AK400" s="4">
        <v>9.34</v>
      </c>
      <c r="AL400" s="4">
        <v>8.6465988159179599</v>
      </c>
      <c r="AP400" s="4">
        <f t="shared" si="8"/>
        <v>9.3400000000000016</v>
      </c>
      <c r="AQ400" s="4">
        <f t="shared" si="8"/>
        <v>8.8758848190307553</v>
      </c>
    </row>
    <row r="401" spans="1:43" x14ac:dyDescent="0.3">
      <c r="A401" s="3">
        <v>9.9600000000000009</v>
      </c>
      <c r="B401" s="3">
        <v>9.8506793975830007</v>
      </c>
      <c r="E401" s="3">
        <v>9.9600000000000009</v>
      </c>
      <c r="F401" s="3">
        <v>10.03684425354</v>
      </c>
      <c r="I401" s="3">
        <v>9.9600000000000009</v>
      </c>
      <c r="J401" s="3">
        <v>9.6785373687744105</v>
      </c>
      <c r="M401" s="6">
        <v>9.9600000000000009</v>
      </c>
      <c r="N401" s="6">
        <v>9.9200773239135707</v>
      </c>
      <c r="Q401" s="3">
        <v>9.9600000000000009</v>
      </c>
      <c r="R401" s="3">
        <v>9.4183731079101491</v>
      </c>
      <c r="U401" s="3">
        <v>9.9600000000000009</v>
      </c>
      <c r="V401" s="3">
        <v>9.7699947357177699</v>
      </c>
      <c r="Y401" s="4">
        <v>9.9600000000000009</v>
      </c>
      <c r="Z401" s="4">
        <v>9.7463569641113192</v>
      </c>
      <c r="AC401" s="4">
        <v>9.9600000000000009</v>
      </c>
      <c r="AD401" s="4">
        <v>10.1061353683471</v>
      </c>
      <c r="AG401" s="4">
        <v>9.9600000000000009</v>
      </c>
      <c r="AH401" s="4">
        <v>9.5541257858276296</v>
      </c>
      <c r="AK401" s="4">
        <v>9.9600000000000009</v>
      </c>
      <c r="AL401" s="4">
        <v>9.4988660812377894</v>
      </c>
      <c r="AP401" s="4">
        <f t="shared" si="8"/>
        <v>9.9600000000000026</v>
      </c>
      <c r="AQ401" s="4">
        <f t="shared" si="8"/>
        <v>9.7579990386962727</v>
      </c>
    </row>
    <row r="402" spans="1:43" x14ac:dyDescent="0.3">
      <c r="A402" s="3">
        <v>10.48</v>
      </c>
      <c r="B402" s="3">
        <v>10.3337659835815</v>
      </c>
      <c r="E402" s="3">
        <v>10.48</v>
      </c>
      <c r="F402" s="3">
        <v>10.5047245025634</v>
      </c>
      <c r="I402" s="3">
        <v>10.48</v>
      </c>
      <c r="J402" s="3">
        <v>10.0716428756713</v>
      </c>
      <c r="M402" s="6">
        <v>10.48</v>
      </c>
      <c r="N402" s="6">
        <v>10.2678365707397</v>
      </c>
      <c r="Q402" s="3">
        <v>10.48</v>
      </c>
      <c r="R402" s="3">
        <v>9.87825202941894</v>
      </c>
      <c r="U402" s="3">
        <v>10.48</v>
      </c>
      <c r="V402" s="3">
        <v>10.146177291870099</v>
      </c>
      <c r="Y402" s="4">
        <v>10.48</v>
      </c>
      <c r="Z402" s="4">
        <v>10.191389083862299</v>
      </c>
      <c r="AC402" s="4">
        <v>10.48</v>
      </c>
      <c r="AD402" s="4">
        <v>10.382518768310501</v>
      </c>
      <c r="AG402" s="4">
        <v>10.48</v>
      </c>
      <c r="AH402" s="4">
        <v>9.96998786926269</v>
      </c>
      <c r="AK402" s="4">
        <v>10.48</v>
      </c>
      <c r="AL402" s="4">
        <v>9.9866600036621094</v>
      </c>
      <c r="AP402" s="4">
        <f t="shared" si="8"/>
        <v>10.480000000000002</v>
      </c>
      <c r="AQ402" s="4">
        <f t="shared" si="8"/>
        <v>10.173295497894255</v>
      </c>
    </row>
    <row r="403" spans="1:43" x14ac:dyDescent="0.3">
      <c r="A403" s="3">
        <v>10.85</v>
      </c>
      <c r="B403" s="3">
        <v>10.785528182983301</v>
      </c>
      <c r="E403" s="3">
        <v>10.85</v>
      </c>
      <c r="F403" s="3">
        <v>10.9033641815185</v>
      </c>
      <c r="I403" s="3">
        <v>10.85</v>
      </c>
      <c r="J403" s="3">
        <v>10.6262893676757</v>
      </c>
      <c r="M403" s="6">
        <v>10.85</v>
      </c>
      <c r="N403" s="6">
        <v>10.6938762664794</v>
      </c>
      <c r="Q403" s="3">
        <v>10.85</v>
      </c>
      <c r="R403" s="3">
        <v>10.4113206863403</v>
      </c>
      <c r="U403" s="3">
        <v>10.85</v>
      </c>
      <c r="V403" s="3">
        <v>10.754041671752899</v>
      </c>
      <c r="Y403" s="4">
        <v>10.85</v>
      </c>
      <c r="Z403" s="4">
        <v>10.748054504394499</v>
      </c>
      <c r="AC403" s="4">
        <v>10.85</v>
      </c>
      <c r="AD403" s="4">
        <v>10.844661712646401</v>
      </c>
      <c r="AG403" s="4">
        <v>10.85</v>
      </c>
      <c r="AH403" s="4">
        <v>10.5252590179443</v>
      </c>
      <c r="AK403" s="4">
        <v>10.85</v>
      </c>
      <c r="AL403" s="4">
        <v>10.6122159957885</v>
      </c>
      <c r="AP403" s="4">
        <f t="shared" si="8"/>
        <v>10.849999999999998</v>
      </c>
      <c r="AQ403" s="4">
        <f t="shared" si="8"/>
        <v>10.690461158752381</v>
      </c>
    </row>
    <row r="404" spans="1:43" x14ac:dyDescent="0.3">
      <c r="A404" s="3">
        <v>11.09</v>
      </c>
      <c r="B404" s="3">
        <v>10.9569282531738</v>
      </c>
      <c r="E404" s="3">
        <v>11.09</v>
      </c>
      <c r="F404" s="3">
        <v>10.824427604675201</v>
      </c>
      <c r="I404" s="3">
        <v>11.09</v>
      </c>
      <c r="J404" s="3">
        <v>10.508408546447701</v>
      </c>
      <c r="M404" s="6">
        <v>11.09</v>
      </c>
      <c r="N404" s="6">
        <v>10.762423515319799</v>
      </c>
      <c r="Q404" s="3">
        <v>11.09</v>
      </c>
      <c r="R404" s="3">
        <v>10.3811435699462</v>
      </c>
      <c r="U404" s="3">
        <v>11.09</v>
      </c>
      <c r="V404" s="3">
        <v>10.773770332336399</v>
      </c>
      <c r="Y404" s="4">
        <v>11.09</v>
      </c>
      <c r="Z404" s="4">
        <v>10.675892829895</v>
      </c>
      <c r="AC404" s="4">
        <v>11.09</v>
      </c>
      <c r="AD404" s="4">
        <v>10.6981287002563</v>
      </c>
      <c r="AG404" s="4">
        <v>11.09</v>
      </c>
      <c r="AH404" s="4">
        <v>10.4899139404296</v>
      </c>
      <c r="AK404" s="4">
        <v>11.09</v>
      </c>
      <c r="AL404" s="4">
        <v>10.665671348571699</v>
      </c>
      <c r="AP404" s="4">
        <f t="shared" si="8"/>
        <v>11.090000000000002</v>
      </c>
      <c r="AQ404" s="4">
        <f t="shared" si="8"/>
        <v>10.673670864105171</v>
      </c>
    </row>
    <row r="405" spans="1:43" x14ac:dyDescent="0.3">
      <c r="A405" s="3">
        <v>11.78</v>
      </c>
      <c r="B405" s="3">
        <v>11.36616897583</v>
      </c>
      <c r="E405" s="3">
        <v>11.78</v>
      </c>
      <c r="F405" s="3">
        <v>11.5366163253784</v>
      </c>
      <c r="I405" s="3">
        <v>11.78</v>
      </c>
      <c r="J405" s="3">
        <v>11.183158874511699</v>
      </c>
      <c r="M405" s="6">
        <v>11.78</v>
      </c>
      <c r="N405" s="6">
        <v>11.3017663955688</v>
      </c>
      <c r="Q405" s="3">
        <v>11.78</v>
      </c>
      <c r="R405" s="3">
        <v>11.021312713623001</v>
      </c>
      <c r="U405" s="3">
        <v>11.78</v>
      </c>
      <c r="V405" s="3">
        <v>11.2536249160766</v>
      </c>
      <c r="Y405" s="4">
        <v>11.78</v>
      </c>
      <c r="Z405" s="4">
        <v>11.3834323883056</v>
      </c>
      <c r="AC405" s="4">
        <v>11.78</v>
      </c>
      <c r="AD405" s="4">
        <v>11.380384445190399</v>
      </c>
      <c r="AG405" s="4">
        <v>11.78</v>
      </c>
      <c r="AH405" s="4">
        <v>11.093741416931101</v>
      </c>
      <c r="AK405" s="4">
        <v>11.78</v>
      </c>
      <c r="AL405" s="4">
        <v>11.229055404663001</v>
      </c>
      <c r="AP405" s="4">
        <f t="shared" si="8"/>
        <v>11.78</v>
      </c>
      <c r="AQ405" s="4">
        <f t="shared" si="8"/>
        <v>11.274926185607859</v>
      </c>
    </row>
    <row r="406" spans="1:43" x14ac:dyDescent="0.3">
      <c r="A406" s="3">
        <v>12.06</v>
      </c>
      <c r="B406" s="3">
        <v>12.1335544586181</v>
      </c>
      <c r="E406" s="3">
        <v>12.06</v>
      </c>
      <c r="F406" s="3">
        <v>12.4364099502563</v>
      </c>
      <c r="I406" s="3">
        <v>12.06</v>
      </c>
      <c r="J406" s="3">
        <v>12.0542707443237</v>
      </c>
      <c r="M406" s="6">
        <v>12.06</v>
      </c>
      <c r="N406" s="6">
        <v>12.119366645812899</v>
      </c>
      <c r="Q406" s="3">
        <v>12.06</v>
      </c>
      <c r="R406" s="3">
        <v>11.8949174880981</v>
      </c>
      <c r="U406" s="3">
        <v>12.06</v>
      </c>
      <c r="V406" s="3">
        <v>12.0614776611328</v>
      </c>
      <c r="Y406" s="4">
        <v>12.06</v>
      </c>
      <c r="Z406" s="4">
        <v>12.2791233062744</v>
      </c>
      <c r="AC406" s="4">
        <v>12.06</v>
      </c>
      <c r="AD406" s="4">
        <v>12.199719429016101</v>
      </c>
      <c r="AG406" s="4">
        <v>12.06</v>
      </c>
      <c r="AH406" s="4">
        <v>11.960124969482401</v>
      </c>
      <c r="AK406" s="4">
        <v>12.06</v>
      </c>
      <c r="AL406" s="4">
        <v>12.0631895065307</v>
      </c>
      <c r="AP406" s="4">
        <f t="shared" si="8"/>
        <v>12.06</v>
      </c>
      <c r="AQ406" s="4">
        <f t="shared" si="8"/>
        <v>12.120215415954551</v>
      </c>
    </row>
    <row r="407" spans="1:43" x14ac:dyDescent="0.3">
      <c r="A407" s="3">
        <v>12.33</v>
      </c>
      <c r="B407" s="3">
        <v>12.0967960357666</v>
      </c>
      <c r="E407" s="3">
        <v>12.33</v>
      </c>
      <c r="F407" s="3">
        <v>12.0799398422241</v>
      </c>
      <c r="I407" s="3">
        <v>12.33</v>
      </c>
      <c r="J407" s="3">
        <v>11.6821069717407</v>
      </c>
      <c r="M407" s="6">
        <v>12.33</v>
      </c>
      <c r="N407" s="6">
        <v>11.9349241256713</v>
      </c>
      <c r="Q407" s="3">
        <v>12.33</v>
      </c>
      <c r="R407" s="3">
        <v>11.575711250305099</v>
      </c>
      <c r="U407" s="3">
        <v>12.33</v>
      </c>
      <c r="V407" s="3">
        <v>11.8077640533447</v>
      </c>
      <c r="Y407" s="4">
        <v>12.33</v>
      </c>
      <c r="Z407" s="4">
        <v>11.9122266769409</v>
      </c>
      <c r="AC407" s="4">
        <v>12.33</v>
      </c>
      <c r="AD407" s="4">
        <v>11.7580003738403</v>
      </c>
      <c r="AG407" s="4">
        <v>12.33</v>
      </c>
      <c r="AH407" s="4">
        <v>11.6847324371337</v>
      </c>
      <c r="AK407" s="4">
        <v>12.33</v>
      </c>
      <c r="AL407" s="4">
        <v>11.8836650848388</v>
      </c>
      <c r="AP407" s="4">
        <f t="shared" si="8"/>
        <v>12.33</v>
      </c>
      <c r="AQ407" s="4">
        <f t="shared" si="8"/>
        <v>11.841586685180621</v>
      </c>
    </row>
    <row r="408" spans="1:43" x14ac:dyDescent="0.3">
      <c r="A408" s="3">
        <v>13.71</v>
      </c>
      <c r="B408" s="3">
        <v>12.507218360900801</v>
      </c>
      <c r="E408" s="3">
        <v>13.71</v>
      </c>
      <c r="F408" s="3">
        <v>12.875054359436</v>
      </c>
      <c r="I408" s="3">
        <v>13.71</v>
      </c>
      <c r="J408" s="3">
        <v>12.4492645263671</v>
      </c>
      <c r="M408" s="6">
        <v>13.71</v>
      </c>
      <c r="N408" s="6">
        <v>12.519166946411101</v>
      </c>
      <c r="Q408" s="3">
        <v>13.71</v>
      </c>
      <c r="R408" s="3">
        <v>12.314714431762599</v>
      </c>
      <c r="U408" s="3">
        <v>13.71</v>
      </c>
      <c r="V408" s="3">
        <v>12.3677673339843</v>
      </c>
      <c r="Y408" s="4">
        <v>13.71</v>
      </c>
      <c r="Z408" s="4">
        <v>12.699150085449199</v>
      </c>
      <c r="AC408" s="4">
        <v>13.71</v>
      </c>
      <c r="AD408" s="4">
        <v>12.4826545715332</v>
      </c>
      <c r="AG408" s="4">
        <v>13.71</v>
      </c>
      <c r="AH408" s="4">
        <v>12.3583269119262</v>
      </c>
      <c r="AK408" s="4">
        <v>13.71</v>
      </c>
      <c r="AL408" s="4">
        <v>12.5432939529418</v>
      </c>
      <c r="AP408" s="4">
        <f t="shared" si="8"/>
        <v>13.710000000000004</v>
      </c>
      <c r="AQ408" s="4">
        <f t="shared" si="8"/>
        <v>12.51166114807123</v>
      </c>
    </row>
    <row r="409" spans="1:43" x14ac:dyDescent="0.3">
      <c r="A409" s="3">
        <v>15.65</v>
      </c>
      <c r="B409" s="3">
        <v>14.136094093322701</v>
      </c>
      <c r="E409" s="3">
        <v>15.65</v>
      </c>
      <c r="F409" s="3">
        <v>14.767590522766101</v>
      </c>
      <c r="I409" s="3">
        <v>15.65</v>
      </c>
      <c r="J409" s="3">
        <v>14.3595008850097</v>
      </c>
      <c r="M409" s="6">
        <v>15.65</v>
      </c>
      <c r="N409" s="6">
        <v>14.2338562011718</v>
      </c>
      <c r="Q409" s="3">
        <v>15.65</v>
      </c>
      <c r="R409" s="3">
        <v>14.282909393310501</v>
      </c>
      <c r="U409" s="3">
        <v>15.65</v>
      </c>
      <c r="V409" s="3">
        <v>14.160779953002899</v>
      </c>
      <c r="Y409" s="4">
        <v>15.65</v>
      </c>
      <c r="Z409" s="4">
        <v>14.592251777648899</v>
      </c>
      <c r="AC409" s="4">
        <v>15.65</v>
      </c>
      <c r="AD409" s="4">
        <v>14.3450212478637</v>
      </c>
      <c r="AG409" s="4">
        <v>15.65</v>
      </c>
      <c r="AH409" s="4">
        <v>14.223384857177701</v>
      </c>
      <c r="AK409" s="4">
        <v>15.65</v>
      </c>
      <c r="AL409" s="4">
        <v>14.2670888900756</v>
      </c>
      <c r="AP409" s="4">
        <f t="shared" si="8"/>
        <v>15.650000000000002</v>
      </c>
      <c r="AQ409" s="4">
        <f t="shared" si="8"/>
        <v>14.336847782134962</v>
      </c>
    </row>
    <row r="410" spans="1:43" x14ac:dyDescent="0.3">
      <c r="A410" s="3">
        <v>17.28</v>
      </c>
      <c r="B410" s="3">
        <v>15.908810615539499</v>
      </c>
      <c r="E410" s="3">
        <v>17.28</v>
      </c>
      <c r="F410" s="3">
        <v>16.677471160888601</v>
      </c>
      <c r="I410" s="3">
        <v>17.28</v>
      </c>
      <c r="J410" s="3">
        <v>16.2015781402587</v>
      </c>
      <c r="M410" s="6">
        <v>17.28</v>
      </c>
      <c r="N410" s="6">
        <v>16.0940647125244</v>
      </c>
      <c r="Q410" s="3">
        <v>17.28</v>
      </c>
      <c r="R410" s="3">
        <v>16.229417800903299</v>
      </c>
      <c r="U410" s="3">
        <v>17.28</v>
      </c>
      <c r="V410" s="3">
        <v>15.9436388015747</v>
      </c>
      <c r="Y410" s="4">
        <v>17.28</v>
      </c>
      <c r="Z410" s="4">
        <v>16.5256652832031</v>
      </c>
      <c r="AC410" s="4">
        <v>17.28</v>
      </c>
      <c r="AD410" s="4">
        <v>16.183822631835898</v>
      </c>
      <c r="AG410" s="4">
        <v>17.28</v>
      </c>
      <c r="AH410" s="4">
        <v>15.730108261108301</v>
      </c>
      <c r="AK410" s="4">
        <v>17.28</v>
      </c>
      <c r="AL410" s="4">
        <v>16.090641021728501</v>
      </c>
      <c r="AP410" s="4">
        <f t="shared" si="8"/>
        <v>17.28</v>
      </c>
      <c r="AQ410" s="4">
        <f t="shared" si="8"/>
        <v>16.158521842956503</v>
      </c>
    </row>
    <row r="411" spans="1:43" x14ac:dyDescent="0.3">
      <c r="A411" s="3">
        <v>17.760000000000002</v>
      </c>
      <c r="B411" s="3">
        <v>16.759626388549801</v>
      </c>
      <c r="E411" s="3">
        <v>17.760000000000002</v>
      </c>
      <c r="F411" s="3">
        <v>17.6935920715332</v>
      </c>
      <c r="I411" s="3">
        <v>17.760000000000002</v>
      </c>
      <c r="J411" s="3">
        <v>17.286796569824201</v>
      </c>
      <c r="M411" s="6">
        <v>17.760000000000002</v>
      </c>
      <c r="N411" s="6">
        <v>17.272384643554599</v>
      </c>
      <c r="Q411" s="3">
        <v>17.760000000000002</v>
      </c>
      <c r="R411" s="3">
        <v>17.347093582153299</v>
      </c>
      <c r="U411" s="3">
        <v>17.760000000000002</v>
      </c>
      <c r="V411" s="3">
        <v>17.332948684692301</v>
      </c>
      <c r="Y411" s="4">
        <v>17.760000000000002</v>
      </c>
      <c r="Z411" s="4">
        <v>17.533388137817301</v>
      </c>
      <c r="AC411" s="4">
        <v>17.760000000000002</v>
      </c>
      <c r="AD411" s="4">
        <v>17.261459350585898</v>
      </c>
      <c r="AG411" s="4">
        <v>17.760000000000002</v>
      </c>
      <c r="AH411" s="4">
        <v>16.2594680786132</v>
      </c>
      <c r="AK411" s="4">
        <v>17.760000000000002</v>
      </c>
      <c r="AL411" s="4">
        <v>17.314393997192301</v>
      </c>
      <c r="AP411" s="4">
        <f t="shared" si="8"/>
        <v>17.759999999999998</v>
      </c>
      <c r="AQ411" s="4">
        <f t="shared" si="8"/>
        <v>17.206115150451609</v>
      </c>
    </row>
    <row r="412" spans="1:43" x14ac:dyDescent="0.3">
      <c r="A412" s="3">
        <v>17.05</v>
      </c>
      <c r="B412" s="3">
        <v>17.160995483398398</v>
      </c>
      <c r="E412" s="3">
        <v>17.05</v>
      </c>
      <c r="F412" s="3">
        <v>17.781702041625898</v>
      </c>
      <c r="I412" s="3">
        <v>17.05</v>
      </c>
      <c r="J412" s="3">
        <v>17.5152492523193</v>
      </c>
      <c r="M412" s="6">
        <v>17.05</v>
      </c>
      <c r="N412" s="6">
        <v>17.4800605773925</v>
      </c>
      <c r="Q412" s="3">
        <v>17.05</v>
      </c>
      <c r="R412" s="3">
        <v>17.455583572387599</v>
      </c>
      <c r="U412" s="3">
        <v>17.05</v>
      </c>
      <c r="V412" s="3">
        <v>17.5605564117431</v>
      </c>
      <c r="Y412" s="4">
        <v>17.05</v>
      </c>
      <c r="Z412" s="4">
        <v>17.615983963012599</v>
      </c>
      <c r="AC412" s="4">
        <v>17.05</v>
      </c>
      <c r="AD412" s="4">
        <v>17.390689849853501</v>
      </c>
      <c r="AG412" s="4">
        <v>17.05</v>
      </c>
      <c r="AH412" s="4">
        <v>16.3767910003662</v>
      </c>
      <c r="AK412" s="4">
        <v>17.05</v>
      </c>
      <c r="AL412" s="4">
        <v>17.556329727172798</v>
      </c>
      <c r="AP412" s="4">
        <f t="shared" si="8"/>
        <v>17.050000000000004</v>
      </c>
      <c r="AQ412" s="4">
        <f t="shared" si="8"/>
        <v>17.389394187927188</v>
      </c>
    </row>
    <row r="413" spans="1:43" x14ac:dyDescent="0.3">
      <c r="A413" s="3">
        <v>15.45</v>
      </c>
      <c r="B413" s="3">
        <v>16.775468826293899</v>
      </c>
      <c r="E413" s="3">
        <v>15.45</v>
      </c>
      <c r="F413" s="3">
        <v>16.7343654632568</v>
      </c>
      <c r="I413" s="3">
        <v>15.45</v>
      </c>
      <c r="J413" s="3">
        <v>16.462018966674801</v>
      </c>
      <c r="M413" s="6">
        <v>15.45</v>
      </c>
      <c r="N413" s="6">
        <v>16.567283630371001</v>
      </c>
      <c r="Q413" s="3">
        <v>15.45</v>
      </c>
      <c r="R413" s="3">
        <v>16.325614929199201</v>
      </c>
      <c r="U413" s="3">
        <v>15.45</v>
      </c>
      <c r="V413" s="3">
        <v>16.3801574707031</v>
      </c>
      <c r="Y413" s="4">
        <v>15.45</v>
      </c>
      <c r="Z413" s="4">
        <v>16.5423164367675</v>
      </c>
      <c r="AC413" s="4">
        <v>15.45</v>
      </c>
      <c r="AD413" s="4">
        <v>16.3440761566162</v>
      </c>
      <c r="AG413" s="4">
        <v>15.45</v>
      </c>
      <c r="AH413" s="4">
        <v>15.805239677429199</v>
      </c>
      <c r="AK413" s="4">
        <v>15.45</v>
      </c>
      <c r="AL413" s="4">
        <v>16.624130249023398</v>
      </c>
      <c r="AP413" s="4">
        <f t="shared" si="8"/>
        <v>15.45</v>
      </c>
      <c r="AQ413" s="4">
        <f t="shared" si="8"/>
        <v>16.456067180633514</v>
      </c>
    </row>
    <row r="414" spans="1:43" x14ac:dyDescent="0.3">
      <c r="A414" s="3">
        <v>14.07</v>
      </c>
      <c r="B414" s="3">
        <v>15.1565942764282</v>
      </c>
      <c r="E414" s="3">
        <v>14.07</v>
      </c>
      <c r="F414" s="3">
        <v>15.1337165832519</v>
      </c>
      <c r="I414" s="3">
        <v>14.07</v>
      </c>
      <c r="J414" s="3">
        <v>14.8648204803466</v>
      </c>
      <c r="M414" s="6">
        <v>14.07</v>
      </c>
      <c r="N414" s="6">
        <v>15.0446472167968</v>
      </c>
      <c r="Q414" s="3">
        <v>14.07</v>
      </c>
      <c r="R414" s="3">
        <v>14.663047790527299</v>
      </c>
      <c r="U414" s="3">
        <v>14.07</v>
      </c>
      <c r="V414" s="3">
        <v>14.717989921569799</v>
      </c>
      <c r="Y414" s="4">
        <v>14.07</v>
      </c>
      <c r="Z414" s="4">
        <v>14.9575490951538</v>
      </c>
      <c r="AC414" s="4">
        <v>14.07</v>
      </c>
      <c r="AD414" s="4">
        <v>14.8196268081665</v>
      </c>
      <c r="AG414" s="4">
        <v>14.07</v>
      </c>
      <c r="AH414" s="4">
        <v>14.7368459701538</v>
      </c>
      <c r="AK414" s="4">
        <v>14.07</v>
      </c>
      <c r="AL414" s="4">
        <v>15.0845499038696</v>
      </c>
      <c r="AP414" s="4">
        <f t="shared" si="8"/>
        <v>14.069999999999997</v>
      </c>
      <c r="AQ414" s="4">
        <f t="shared" si="8"/>
        <v>14.917938804626431</v>
      </c>
    </row>
    <row r="415" spans="1:43" x14ac:dyDescent="0.3">
      <c r="A415" s="3">
        <v>13.24</v>
      </c>
      <c r="B415" s="3">
        <v>13.6240882873535</v>
      </c>
      <c r="E415" s="3">
        <v>13.24</v>
      </c>
      <c r="F415" s="3">
        <v>13.5844058990478</v>
      </c>
      <c r="I415" s="3">
        <v>13.24</v>
      </c>
      <c r="J415" s="3">
        <v>13.3438873291015</v>
      </c>
      <c r="M415" s="6">
        <v>13.24</v>
      </c>
      <c r="N415" s="6">
        <v>13.586362838745099</v>
      </c>
      <c r="Q415" s="3">
        <v>13.24</v>
      </c>
      <c r="R415" s="3">
        <v>13.233166694641101</v>
      </c>
      <c r="U415" s="3">
        <v>13.24</v>
      </c>
      <c r="V415" s="3">
        <v>14.291962623596101</v>
      </c>
      <c r="Y415" s="4">
        <v>13.24</v>
      </c>
      <c r="Z415" s="4">
        <v>13.3451213836669</v>
      </c>
      <c r="AC415" s="4">
        <v>13.24</v>
      </c>
      <c r="AD415" s="4">
        <v>13.504600524902299</v>
      </c>
      <c r="AG415" s="4">
        <v>13.24</v>
      </c>
      <c r="AH415" s="4">
        <v>13.0284786224365</v>
      </c>
      <c r="AK415" s="4">
        <v>13.24</v>
      </c>
      <c r="AL415" s="4">
        <v>13.863013267516999</v>
      </c>
      <c r="AP415" s="4">
        <f t="shared" si="8"/>
        <v>13.239999999999998</v>
      </c>
      <c r="AQ415" s="4">
        <f t="shared" si="8"/>
        <v>13.540508747100779</v>
      </c>
    </row>
    <row r="416" spans="1:43" x14ac:dyDescent="0.3">
      <c r="A416" s="3">
        <v>12.61</v>
      </c>
      <c r="B416" s="3">
        <v>13.175763130187899</v>
      </c>
      <c r="E416" s="3">
        <v>12.61</v>
      </c>
      <c r="F416" s="3">
        <v>13.464825630187899</v>
      </c>
      <c r="I416" s="3">
        <v>12.61</v>
      </c>
      <c r="J416" s="3">
        <v>13.1588945388793</v>
      </c>
      <c r="M416" s="6">
        <v>12.61</v>
      </c>
      <c r="N416" s="6">
        <v>13.276744842529199</v>
      </c>
      <c r="Q416" s="3">
        <v>12.61</v>
      </c>
      <c r="R416" s="3">
        <v>13.0711622238159</v>
      </c>
      <c r="U416" s="3">
        <v>12.61</v>
      </c>
      <c r="V416" s="3">
        <v>13.6988201141357</v>
      </c>
      <c r="Y416" s="4">
        <v>12.61</v>
      </c>
      <c r="Z416" s="4">
        <v>13.280214309692299</v>
      </c>
      <c r="AC416" s="4">
        <v>12.61</v>
      </c>
      <c r="AD416" s="4">
        <v>13.3319444656372</v>
      </c>
      <c r="AG416" s="4">
        <v>12.61</v>
      </c>
      <c r="AH416" s="4">
        <v>13.0715379714965</v>
      </c>
      <c r="AK416" s="4">
        <v>12.61</v>
      </c>
      <c r="AL416" s="4">
        <v>13.4667291641235</v>
      </c>
      <c r="AP416" s="4">
        <f t="shared" si="8"/>
        <v>12.61</v>
      </c>
      <c r="AQ416" s="4">
        <f t="shared" si="8"/>
        <v>13.299663639068541</v>
      </c>
    </row>
    <row r="417" spans="1:43" x14ac:dyDescent="0.3">
      <c r="A417" s="3">
        <v>13.09</v>
      </c>
      <c r="B417" s="3">
        <v>12.8346195220947</v>
      </c>
      <c r="E417" s="3">
        <v>13.09</v>
      </c>
      <c r="F417" s="3">
        <v>13.206732749938899</v>
      </c>
      <c r="I417" s="3">
        <v>13.09</v>
      </c>
      <c r="J417" s="3">
        <v>12.803123474121</v>
      </c>
      <c r="M417" s="6">
        <v>13.09</v>
      </c>
      <c r="N417" s="6">
        <v>12.9329376220703</v>
      </c>
      <c r="Q417" s="3">
        <v>13.09</v>
      </c>
      <c r="R417" s="3">
        <v>12.666297912597599</v>
      </c>
      <c r="U417" s="3">
        <v>13.09</v>
      </c>
      <c r="V417" s="3">
        <v>12.633147239685</v>
      </c>
      <c r="Y417" s="4">
        <v>13.09</v>
      </c>
      <c r="Z417" s="4">
        <v>13.0811700820922</v>
      </c>
      <c r="AC417" s="4">
        <v>13.09</v>
      </c>
      <c r="AD417" s="4">
        <v>12.9559888839721</v>
      </c>
      <c r="AG417" s="4">
        <v>13.09</v>
      </c>
      <c r="AH417" s="4">
        <v>12.5275659561157</v>
      </c>
      <c r="AK417" s="4">
        <v>13.09</v>
      </c>
      <c r="AL417" s="4">
        <v>12.897069931030201</v>
      </c>
      <c r="AP417" s="4">
        <f t="shared" si="8"/>
        <v>13.09</v>
      </c>
      <c r="AQ417" s="4">
        <f t="shared" si="8"/>
        <v>12.853865337371769</v>
      </c>
    </row>
    <row r="418" spans="1:43" x14ac:dyDescent="0.3">
      <c r="A418" s="3">
        <v>13.56</v>
      </c>
      <c r="B418" s="3">
        <v>13.3107795715332</v>
      </c>
      <c r="E418" s="3">
        <v>13.56</v>
      </c>
      <c r="F418" s="3">
        <v>13.892431259155201</v>
      </c>
      <c r="I418" s="3">
        <v>13.56</v>
      </c>
      <c r="J418" s="3">
        <v>13.4853706359863</v>
      </c>
      <c r="M418" s="6">
        <v>13.56</v>
      </c>
      <c r="N418" s="6">
        <v>13.459306716918899</v>
      </c>
      <c r="Q418" s="3">
        <v>13.56</v>
      </c>
      <c r="R418" s="3">
        <v>13.3651075363159</v>
      </c>
      <c r="U418" s="3">
        <v>13.56</v>
      </c>
      <c r="V418" s="3">
        <v>13.182690620422299</v>
      </c>
      <c r="Y418" s="4">
        <v>13.56</v>
      </c>
      <c r="Z418" s="4">
        <v>13.739522933959901</v>
      </c>
      <c r="AC418" s="4">
        <v>13.56</v>
      </c>
      <c r="AD418" s="4">
        <v>13.5047950744628</v>
      </c>
      <c r="AG418" s="4">
        <v>13.56</v>
      </c>
      <c r="AH418" s="4">
        <v>13.271516799926699</v>
      </c>
      <c r="AK418" s="4">
        <v>13.56</v>
      </c>
      <c r="AL418" s="4">
        <v>13.5104455947875</v>
      </c>
      <c r="AP418" s="4">
        <f t="shared" si="8"/>
        <v>13.559999999999999</v>
      </c>
      <c r="AQ418" s="4">
        <f t="shared" si="8"/>
        <v>13.472196674346872</v>
      </c>
    </row>
    <row r="419" spans="1:43" x14ac:dyDescent="0.3">
      <c r="A419" s="3">
        <v>13.78</v>
      </c>
      <c r="B419" s="3">
        <v>13.723772048950099</v>
      </c>
      <c r="E419" s="3">
        <v>13.78</v>
      </c>
      <c r="F419" s="3">
        <v>14.192053794860801</v>
      </c>
      <c r="I419" s="3">
        <v>13.78</v>
      </c>
      <c r="J419" s="3">
        <v>13.814884185791</v>
      </c>
      <c r="M419" s="6">
        <v>13.78</v>
      </c>
      <c r="N419" s="6">
        <v>13.813361167907701</v>
      </c>
      <c r="Q419" s="3">
        <v>13.78</v>
      </c>
      <c r="R419" s="3">
        <v>13.699969291686999</v>
      </c>
      <c r="U419" s="3">
        <v>13.78</v>
      </c>
      <c r="V419" s="3">
        <v>13.680519104003899</v>
      </c>
      <c r="Y419" s="4">
        <v>13.78</v>
      </c>
      <c r="Z419" s="4">
        <v>14.0304765701293</v>
      </c>
      <c r="AC419" s="4">
        <v>13.78</v>
      </c>
      <c r="AD419" s="4">
        <v>13.834820747375399</v>
      </c>
      <c r="AG419" s="4">
        <v>13.78</v>
      </c>
      <c r="AH419" s="4">
        <v>13.660061836242599</v>
      </c>
      <c r="AK419" s="4">
        <v>13.78</v>
      </c>
      <c r="AL419" s="4">
        <v>13.8771572113037</v>
      </c>
      <c r="AP419" s="4">
        <f t="shared" si="8"/>
        <v>13.779999999999998</v>
      </c>
      <c r="AQ419" s="4">
        <f t="shared" si="8"/>
        <v>13.832707595825152</v>
      </c>
    </row>
    <row r="420" spans="1:43" x14ac:dyDescent="0.3">
      <c r="A420" s="3">
        <v>12.89</v>
      </c>
      <c r="B420" s="3">
        <v>13.8043956756591</v>
      </c>
      <c r="E420" s="3">
        <v>12.89</v>
      </c>
      <c r="F420" s="3">
        <v>14.268964767456</v>
      </c>
      <c r="I420" s="3">
        <v>12.89</v>
      </c>
      <c r="J420" s="3">
        <v>13.931041717529199</v>
      </c>
      <c r="M420" s="6">
        <v>12.89</v>
      </c>
      <c r="N420" s="6">
        <v>13.891593933105399</v>
      </c>
      <c r="Q420" s="3">
        <v>12.89</v>
      </c>
      <c r="R420" s="3">
        <v>13.874406814575099</v>
      </c>
      <c r="U420" s="3">
        <v>12.89</v>
      </c>
      <c r="V420" s="3">
        <v>14.380723953246999</v>
      </c>
      <c r="Y420" s="4">
        <v>12.89</v>
      </c>
      <c r="Z420" s="4">
        <v>14.0108318328857</v>
      </c>
      <c r="AC420" s="4">
        <v>12.89</v>
      </c>
      <c r="AD420" s="4">
        <v>13.984936714172299</v>
      </c>
      <c r="AG420" s="4">
        <v>12.89</v>
      </c>
      <c r="AH420" s="4">
        <v>13.471168518066399</v>
      </c>
      <c r="AK420" s="4">
        <v>12.89</v>
      </c>
      <c r="AL420" s="4">
        <v>14.124666213989199</v>
      </c>
      <c r="AP420" s="4">
        <f t="shared" si="8"/>
        <v>12.89</v>
      </c>
      <c r="AQ420" s="4">
        <f t="shared" si="8"/>
        <v>13.97427301406854</v>
      </c>
    </row>
    <row r="421" spans="1:43" x14ac:dyDescent="0.3">
      <c r="A421" s="3">
        <v>12.58</v>
      </c>
      <c r="B421" s="3">
        <v>12.615602493286101</v>
      </c>
      <c r="E421" s="3">
        <v>12.58</v>
      </c>
      <c r="F421" s="3">
        <v>12.803708076476999</v>
      </c>
      <c r="I421" s="3">
        <v>12.58</v>
      </c>
      <c r="J421" s="3">
        <v>12.4897928237915</v>
      </c>
      <c r="M421" s="6">
        <v>12.58</v>
      </c>
      <c r="N421" s="6">
        <v>12.6242332458496</v>
      </c>
      <c r="Q421" s="3">
        <v>12.58</v>
      </c>
      <c r="R421" s="3">
        <v>12.3569231033325</v>
      </c>
      <c r="U421" s="3">
        <v>12.58</v>
      </c>
      <c r="V421" s="3">
        <v>13.077558517456</v>
      </c>
      <c r="Y421" s="4">
        <v>12.58</v>
      </c>
      <c r="Z421" s="4">
        <v>12.570487976074199</v>
      </c>
      <c r="AC421" s="4">
        <v>12.58</v>
      </c>
      <c r="AD421" s="4">
        <v>12.5687656402587</v>
      </c>
      <c r="AG421" s="4">
        <v>12.58</v>
      </c>
      <c r="AH421" s="4">
        <v>12.107689857482899</v>
      </c>
      <c r="AK421" s="4">
        <v>12.58</v>
      </c>
      <c r="AL421" s="4">
        <v>12.8832492828369</v>
      </c>
      <c r="AP421" s="4">
        <f t="shared" si="8"/>
        <v>12.58</v>
      </c>
      <c r="AQ421" s="4">
        <f t="shared" si="8"/>
        <v>12.609801101684541</v>
      </c>
    </row>
    <row r="422" spans="1:43" x14ac:dyDescent="0.3">
      <c r="A422" s="3">
        <v>13.44</v>
      </c>
      <c r="B422" s="3">
        <v>12.505518913269</v>
      </c>
      <c r="E422" s="3">
        <v>13.44</v>
      </c>
      <c r="F422" s="3">
        <v>12.986040115356399</v>
      </c>
      <c r="I422" s="3">
        <v>13.44</v>
      </c>
      <c r="J422" s="3">
        <v>12.621106147766101</v>
      </c>
      <c r="M422" s="6">
        <v>13.44</v>
      </c>
      <c r="N422" s="6">
        <v>12.647960662841699</v>
      </c>
      <c r="Q422" s="3">
        <v>13.44</v>
      </c>
      <c r="R422" s="3">
        <v>12.507055282592701</v>
      </c>
      <c r="U422" s="3">
        <v>13.44</v>
      </c>
      <c r="V422" s="3">
        <v>12.824499130249</v>
      </c>
      <c r="Y422" s="4">
        <v>13.44</v>
      </c>
      <c r="Z422" s="4">
        <v>12.7817392349243</v>
      </c>
      <c r="AC422" s="4">
        <v>13.44</v>
      </c>
      <c r="AD422" s="4">
        <v>12.6871633529663</v>
      </c>
      <c r="AG422" s="4">
        <v>13.44</v>
      </c>
      <c r="AH422" s="4">
        <v>12.547740936279199</v>
      </c>
      <c r="AK422" s="4">
        <v>13.44</v>
      </c>
      <c r="AL422" s="4">
        <v>12.869927406311</v>
      </c>
      <c r="AP422" s="4">
        <f t="shared" si="8"/>
        <v>13.440000000000001</v>
      </c>
      <c r="AQ422" s="4">
        <f t="shared" si="8"/>
        <v>12.69787511825557</v>
      </c>
    </row>
    <row r="423" spans="1:43" x14ac:dyDescent="0.3">
      <c r="A423" s="3">
        <v>13.34</v>
      </c>
      <c r="B423" s="3">
        <v>13.5986270904541</v>
      </c>
      <c r="E423" s="3">
        <v>13.34</v>
      </c>
      <c r="F423" s="3">
        <v>13.985988616943301</v>
      </c>
      <c r="I423" s="3">
        <v>13.34</v>
      </c>
      <c r="J423" s="3">
        <v>13.640825271606399</v>
      </c>
      <c r="M423" s="6">
        <v>13.34</v>
      </c>
      <c r="N423" s="6">
        <v>13.672821998596101</v>
      </c>
      <c r="Q423" s="3">
        <v>13.34</v>
      </c>
      <c r="R423" s="3">
        <v>13.5611867904663</v>
      </c>
      <c r="U423" s="3">
        <v>13.34</v>
      </c>
      <c r="V423" s="3">
        <v>13.9522657394409</v>
      </c>
      <c r="Y423" s="4">
        <v>13.34</v>
      </c>
      <c r="Z423" s="4">
        <v>13.8116807937622</v>
      </c>
      <c r="AC423" s="4">
        <v>13.34</v>
      </c>
      <c r="AD423" s="4">
        <v>13.7462568283081</v>
      </c>
      <c r="AG423" s="4">
        <v>13.34</v>
      </c>
      <c r="AH423" s="4">
        <v>13.5472774505615</v>
      </c>
      <c r="AK423" s="4">
        <v>13.34</v>
      </c>
      <c r="AL423" s="4">
        <v>13.786031723022401</v>
      </c>
      <c r="AP423" s="4">
        <f t="shared" si="8"/>
        <v>13.34</v>
      </c>
      <c r="AQ423" s="4">
        <f t="shared" si="8"/>
        <v>13.730296230316132</v>
      </c>
    </row>
    <row r="424" spans="1:43" x14ac:dyDescent="0.3">
      <c r="A424" s="3">
        <v>13.63</v>
      </c>
      <c r="B424" s="3">
        <v>13.7138204574584</v>
      </c>
      <c r="E424" s="3">
        <v>13.63</v>
      </c>
      <c r="F424" s="3">
        <v>14.1221618652343</v>
      </c>
      <c r="I424" s="3">
        <v>13.63</v>
      </c>
      <c r="J424" s="3">
        <v>13.731966972351</v>
      </c>
      <c r="M424" s="6">
        <v>13.63</v>
      </c>
      <c r="N424" s="6">
        <v>13.770271301269499</v>
      </c>
      <c r="Q424" s="3">
        <v>13.63</v>
      </c>
      <c r="R424" s="3">
        <v>13.637377738952599</v>
      </c>
      <c r="U424" s="3">
        <v>13.63</v>
      </c>
      <c r="V424" s="3">
        <v>13.678927421569799</v>
      </c>
      <c r="Y424" s="4">
        <v>13.63</v>
      </c>
      <c r="Z424" s="4">
        <v>13.981252670288001</v>
      </c>
      <c r="AC424" s="4">
        <v>13.63</v>
      </c>
      <c r="AD424" s="4">
        <v>13.821346282958901</v>
      </c>
      <c r="AG424" s="4">
        <v>13.63</v>
      </c>
      <c r="AH424" s="4">
        <v>13.5358896255493</v>
      </c>
      <c r="AK424" s="4">
        <v>13.63</v>
      </c>
      <c r="AL424" s="4">
        <v>13.738956451416</v>
      </c>
      <c r="AP424" s="4">
        <f t="shared" si="8"/>
        <v>13.629999999999999</v>
      </c>
      <c r="AQ424" s="4">
        <f t="shared" si="8"/>
        <v>13.773197078704779</v>
      </c>
    </row>
    <row r="425" spans="1:43" x14ac:dyDescent="0.3">
      <c r="A425" s="3">
        <v>13.76</v>
      </c>
      <c r="B425" s="3">
        <v>13.933936119079499</v>
      </c>
      <c r="E425" s="3">
        <v>13.76</v>
      </c>
      <c r="F425" s="3">
        <v>14.3039455413818</v>
      </c>
      <c r="I425" s="3">
        <v>13.76</v>
      </c>
      <c r="J425" s="3">
        <v>13.927121162414499</v>
      </c>
      <c r="M425" s="6">
        <v>13.76</v>
      </c>
      <c r="N425" s="6">
        <v>13.956922531127899</v>
      </c>
      <c r="Q425" s="3">
        <v>13.76</v>
      </c>
      <c r="R425" s="3">
        <v>13.829169273376399</v>
      </c>
      <c r="U425" s="3">
        <v>13.76</v>
      </c>
      <c r="V425" s="3">
        <v>13.9255619049072</v>
      </c>
      <c r="Y425" s="4">
        <v>13.76</v>
      </c>
      <c r="Z425" s="4">
        <v>14.149791717529199</v>
      </c>
      <c r="AC425" s="4">
        <v>13.76</v>
      </c>
      <c r="AD425" s="4">
        <v>13.983879089355399</v>
      </c>
      <c r="AG425" s="4">
        <v>13.76</v>
      </c>
      <c r="AH425" s="4">
        <v>13.7838840484619</v>
      </c>
      <c r="AK425" s="4">
        <v>13.76</v>
      </c>
      <c r="AL425" s="4">
        <v>13.954545974731399</v>
      </c>
      <c r="AP425" s="4">
        <f t="shared" si="8"/>
        <v>13.760000000000002</v>
      </c>
      <c r="AQ425" s="4">
        <f t="shared" si="8"/>
        <v>13.974875736236518</v>
      </c>
    </row>
    <row r="426" spans="1:43" x14ac:dyDescent="0.3">
      <c r="A426" s="3">
        <v>14.6</v>
      </c>
      <c r="B426" s="3">
        <v>13.7193889617919</v>
      </c>
      <c r="E426" s="3">
        <v>14.6</v>
      </c>
      <c r="F426" s="3">
        <v>13.9903240203857</v>
      </c>
      <c r="I426" s="3">
        <v>14.6</v>
      </c>
      <c r="J426" s="3">
        <v>13.6660346984863</v>
      </c>
      <c r="M426" s="6">
        <v>14.6</v>
      </c>
      <c r="N426" s="6">
        <v>13.7152051925659</v>
      </c>
      <c r="Q426" s="3">
        <v>14.6</v>
      </c>
      <c r="R426" s="3">
        <v>13.5598344802856</v>
      </c>
      <c r="U426" s="3">
        <v>14.6</v>
      </c>
      <c r="V426" s="3">
        <v>14.044579505920399</v>
      </c>
      <c r="Y426" s="4">
        <v>14.6</v>
      </c>
      <c r="Z426" s="4">
        <v>13.7864265441894</v>
      </c>
      <c r="AC426" s="4">
        <v>14.6</v>
      </c>
      <c r="AD426" s="4">
        <v>13.6989479064941</v>
      </c>
      <c r="AG426" s="4">
        <v>14.6</v>
      </c>
      <c r="AH426" s="4">
        <v>13.2485303878784</v>
      </c>
      <c r="AK426" s="4">
        <v>14.6</v>
      </c>
      <c r="AL426" s="4">
        <v>13.882701873779199</v>
      </c>
      <c r="AP426" s="4">
        <f t="shared" si="8"/>
        <v>14.599999999999998</v>
      </c>
      <c r="AQ426" s="4">
        <f t="shared" si="8"/>
        <v>13.731197357177688</v>
      </c>
    </row>
    <row r="427" spans="1:43" x14ac:dyDescent="0.3">
      <c r="A427" s="3">
        <v>15.75</v>
      </c>
      <c r="B427" s="3">
        <v>14.858517646789499</v>
      </c>
      <c r="E427" s="3">
        <v>15.75</v>
      </c>
      <c r="F427" s="3">
        <v>15.483278274536101</v>
      </c>
      <c r="I427" s="3">
        <v>15.75</v>
      </c>
      <c r="J427" s="3">
        <v>15.124609947204499</v>
      </c>
      <c r="M427" s="6">
        <v>15.75</v>
      </c>
      <c r="N427" s="6">
        <v>14.9899396896362</v>
      </c>
      <c r="Q427" s="3">
        <v>15.75</v>
      </c>
      <c r="R427" s="3">
        <v>15.063619613647401</v>
      </c>
      <c r="U427" s="3">
        <v>15.75</v>
      </c>
      <c r="V427" s="3">
        <v>14.995244026184</v>
      </c>
      <c r="Y427" s="4">
        <v>15.75</v>
      </c>
      <c r="Z427" s="4">
        <v>15.329159736633301</v>
      </c>
      <c r="AC427" s="4">
        <v>15.75</v>
      </c>
      <c r="AD427" s="4">
        <v>15.117295265197701</v>
      </c>
      <c r="AG427" s="4">
        <v>15.75</v>
      </c>
      <c r="AH427" s="4">
        <v>15.00239944458</v>
      </c>
      <c r="AK427" s="4">
        <v>15.75</v>
      </c>
      <c r="AL427" s="4">
        <v>15.0958852767944</v>
      </c>
      <c r="AP427" s="4">
        <f t="shared" si="8"/>
        <v>15.75</v>
      </c>
      <c r="AQ427" s="4">
        <f t="shared" si="8"/>
        <v>15.105994892120311</v>
      </c>
    </row>
    <row r="428" spans="1:43" x14ac:dyDescent="0.3">
      <c r="A428" s="3">
        <v>16.46</v>
      </c>
      <c r="B428" s="3">
        <v>15.9200935363769</v>
      </c>
      <c r="E428" s="3">
        <v>16.46</v>
      </c>
      <c r="F428" s="3">
        <v>16.2698364257812</v>
      </c>
      <c r="I428" s="3">
        <v>16.46</v>
      </c>
      <c r="J428" s="3">
        <v>15.9512128829956</v>
      </c>
      <c r="M428" s="6">
        <v>16.46</v>
      </c>
      <c r="N428" s="6">
        <v>15.9221448898315</v>
      </c>
      <c r="Q428" s="3">
        <v>16.46</v>
      </c>
      <c r="R428" s="3">
        <v>15.9750909805297</v>
      </c>
      <c r="U428" s="3">
        <v>16.46</v>
      </c>
      <c r="V428" s="3">
        <v>16.449457168579102</v>
      </c>
      <c r="Y428" s="4">
        <v>16.46</v>
      </c>
      <c r="Z428" s="4">
        <v>16.042516708373999</v>
      </c>
      <c r="AC428" s="4">
        <v>16.46</v>
      </c>
      <c r="AD428" s="4">
        <v>16.044801712036101</v>
      </c>
      <c r="AG428" s="4">
        <v>16.46</v>
      </c>
      <c r="AH428" s="4">
        <v>15.4317369461059</v>
      </c>
      <c r="AK428" s="4">
        <v>16.46</v>
      </c>
      <c r="AL428" s="4">
        <v>16.054790496826101</v>
      </c>
      <c r="AP428" s="4">
        <f t="shared" si="8"/>
        <v>16.460000000000004</v>
      </c>
      <c r="AQ428" s="4">
        <f t="shared" si="8"/>
        <v>16.006168174743614</v>
      </c>
    </row>
    <row r="429" spans="1:43" x14ac:dyDescent="0.3">
      <c r="A429" s="3">
        <v>16.97</v>
      </c>
      <c r="B429" s="3">
        <v>16.736509323120099</v>
      </c>
      <c r="E429" s="3">
        <v>16.97</v>
      </c>
      <c r="F429" s="3">
        <v>17.21116065979</v>
      </c>
      <c r="I429" s="3">
        <v>16.97</v>
      </c>
      <c r="J429" s="3">
        <v>16.897081375121999</v>
      </c>
      <c r="M429" s="6">
        <v>16.97</v>
      </c>
      <c r="N429" s="6">
        <v>16.777662277221602</v>
      </c>
      <c r="Q429" s="3">
        <v>16.97</v>
      </c>
      <c r="R429" s="3">
        <v>16.897520065307599</v>
      </c>
      <c r="U429" s="3">
        <v>16.97</v>
      </c>
      <c r="V429" s="3">
        <v>16.9862251281738</v>
      </c>
      <c r="Y429" s="4">
        <v>16.97</v>
      </c>
      <c r="Z429" s="4">
        <v>17.081365585327099</v>
      </c>
      <c r="AC429" s="4">
        <v>16.97</v>
      </c>
      <c r="AD429" s="4">
        <v>16.913228988647401</v>
      </c>
      <c r="AG429" s="4">
        <v>16.97</v>
      </c>
      <c r="AH429" s="4">
        <v>16.484556198120099</v>
      </c>
      <c r="AK429" s="4">
        <v>16.97</v>
      </c>
      <c r="AL429" s="4">
        <v>16.8226108551025</v>
      </c>
      <c r="AP429" s="4">
        <f t="shared" si="8"/>
        <v>16.97</v>
      </c>
      <c r="AQ429" s="4">
        <f t="shared" si="8"/>
        <v>16.880792045593221</v>
      </c>
    </row>
    <row r="430" spans="1:43" x14ac:dyDescent="0.3">
      <c r="A430" s="3">
        <v>18.23</v>
      </c>
      <c r="B430" s="3">
        <v>17.298398971557599</v>
      </c>
      <c r="E430" s="3">
        <v>18.23</v>
      </c>
      <c r="F430" s="3">
        <v>17.575176239013601</v>
      </c>
      <c r="I430" s="3">
        <v>18.23</v>
      </c>
      <c r="J430" s="3">
        <v>17.276096343994102</v>
      </c>
      <c r="M430" s="6">
        <v>18.23</v>
      </c>
      <c r="N430" s="6">
        <v>17.212924957275298</v>
      </c>
      <c r="Q430" s="3">
        <v>18.23</v>
      </c>
      <c r="R430" s="3">
        <v>17.265031814575099</v>
      </c>
      <c r="U430" s="3">
        <v>18.23</v>
      </c>
      <c r="V430" s="3">
        <v>17.2891521453857</v>
      </c>
      <c r="Y430" s="4">
        <v>18.23</v>
      </c>
      <c r="Z430" s="4">
        <v>17.457208633422798</v>
      </c>
      <c r="AC430" s="4">
        <v>18.23</v>
      </c>
      <c r="AD430" s="4">
        <v>17.303075790405199</v>
      </c>
      <c r="AG430" s="4">
        <v>18.23</v>
      </c>
      <c r="AH430" s="4">
        <v>17.059032440185501</v>
      </c>
      <c r="AK430" s="4">
        <v>18.23</v>
      </c>
      <c r="AL430" s="4">
        <v>17.206081390380799</v>
      </c>
      <c r="AP430" s="4">
        <f t="shared" si="8"/>
        <v>18.229999999999997</v>
      </c>
      <c r="AQ430" s="4">
        <f t="shared" si="8"/>
        <v>17.294217872619566</v>
      </c>
    </row>
    <row r="431" spans="1:43" x14ac:dyDescent="0.3">
      <c r="A431" s="3">
        <v>19.260000000000002</v>
      </c>
      <c r="B431" s="3">
        <v>18.776330947875898</v>
      </c>
      <c r="E431" s="3">
        <v>19.260000000000002</v>
      </c>
      <c r="F431" s="3">
        <v>19.154823303222599</v>
      </c>
      <c r="I431" s="3">
        <v>19.260000000000002</v>
      </c>
      <c r="J431" s="3">
        <v>18.831945419311499</v>
      </c>
      <c r="M431" s="6">
        <v>19.260000000000002</v>
      </c>
      <c r="N431" s="6">
        <v>18.693025588989201</v>
      </c>
      <c r="Q431" s="3">
        <v>19.260000000000002</v>
      </c>
      <c r="R431" s="3">
        <v>18.872238159179599</v>
      </c>
      <c r="U431" s="3">
        <v>19.260000000000002</v>
      </c>
      <c r="V431" s="3">
        <v>18.514930725097599</v>
      </c>
      <c r="Y431" s="4">
        <v>19.260000000000002</v>
      </c>
      <c r="Z431" s="4">
        <v>19.082307815551701</v>
      </c>
      <c r="AC431" s="4">
        <v>19.260000000000002</v>
      </c>
      <c r="AD431" s="4">
        <v>18.870193481445298</v>
      </c>
      <c r="AG431" s="4">
        <v>19.260000000000002</v>
      </c>
      <c r="AH431" s="4">
        <v>18.766208648681602</v>
      </c>
      <c r="AK431" s="4">
        <v>19.260000000000002</v>
      </c>
      <c r="AL431" s="4">
        <v>18.596458435058501</v>
      </c>
      <c r="AP431" s="4">
        <f t="shared" si="8"/>
        <v>19.259999999999998</v>
      </c>
      <c r="AQ431" s="4">
        <f t="shared" si="8"/>
        <v>18.815846252441354</v>
      </c>
    </row>
    <row r="432" spans="1:43" x14ac:dyDescent="0.3">
      <c r="A432" s="3">
        <v>19.899999999999999</v>
      </c>
      <c r="B432" s="3">
        <v>19.2532634735107</v>
      </c>
      <c r="E432" s="3">
        <v>19.899999999999999</v>
      </c>
      <c r="F432" s="3">
        <v>19.6993312835693</v>
      </c>
      <c r="I432" s="3">
        <v>19.899999999999999</v>
      </c>
      <c r="J432" s="3">
        <v>19.424594879150298</v>
      </c>
      <c r="M432" s="6">
        <v>19.899999999999999</v>
      </c>
      <c r="N432" s="6">
        <v>19.427749633788999</v>
      </c>
      <c r="Q432" s="3">
        <v>19.899999999999999</v>
      </c>
      <c r="R432" s="3">
        <v>19.524641036987301</v>
      </c>
      <c r="U432" s="3">
        <v>19.899999999999999</v>
      </c>
      <c r="V432" s="3">
        <v>19.753173828125</v>
      </c>
      <c r="Y432" s="4">
        <v>19.899999999999999</v>
      </c>
      <c r="Z432" s="4">
        <v>19.608823776245099</v>
      </c>
      <c r="AC432" s="4">
        <v>19.899999999999999</v>
      </c>
      <c r="AD432" s="4">
        <v>19.546449661254801</v>
      </c>
      <c r="AG432" s="4">
        <v>19.899999999999999</v>
      </c>
      <c r="AH432" s="4">
        <v>19.140445709228501</v>
      </c>
      <c r="AK432" s="4">
        <v>19.899999999999999</v>
      </c>
      <c r="AL432" s="4">
        <v>19.361629486083899</v>
      </c>
      <c r="AP432" s="4">
        <f t="shared" si="8"/>
        <v>19.900000000000002</v>
      </c>
      <c r="AQ432" s="4">
        <f t="shared" si="8"/>
        <v>19.474010276794392</v>
      </c>
    </row>
    <row r="433" spans="1:43" x14ac:dyDescent="0.3">
      <c r="A433" s="3">
        <v>21.26</v>
      </c>
      <c r="B433" s="3">
        <v>19.156192779541001</v>
      </c>
      <c r="E433" s="3">
        <v>21.26</v>
      </c>
      <c r="F433" s="3">
        <v>20.224163055419901</v>
      </c>
      <c r="I433" s="3">
        <v>21.26</v>
      </c>
      <c r="J433" s="3">
        <v>19.968370437621999</v>
      </c>
      <c r="M433" s="6">
        <v>21.26</v>
      </c>
      <c r="N433" s="6">
        <v>20.018165588378899</v>
      </c>
      <c r="Q433" s="3">
        <v>21.26</v>
      </c>
      <c r="R433" s="3">
        <v>20.241888046264599</v>
      </c>
      <c r="U433" s="3">
        <v>21.26</v>
      </c>
      <c r="V433" s="3">
        <v>20.475240707397401</v>
      </c>
      <c r="Y433" s="4">
        <v>21.26</v>
      </c>
      <c r="Z433" s="4">
        <v>20.057926177978501</v>
      </c>
      <c r="AC433" s="4">
        <v>21.26</v>
      </c>
      <c r="AD433" s="4">
        <v>20.050451278686499</v>
      </c>
      <c r="AG433" s="4">
        <v>21.26</v>
      </c>
      <c r="AH433" s="4">
        <v>19.274980545043899</v>
      </c>
      <c r="AK433" s="4">
        <v>21.26</v>
      </c>
      <c r="AL433" s="4">
        <v>20.0616340637207</v>
      </c>
      <c r="AP433" s="4">
        <f t="shared" si="8"/>
        <v>21.259999999999998</v>
      </c>
      <c r="AQ433" s="4">
        <f t="shared" si="8"/>
        <v>19.952901268005341</v>
      </c>
    </row>
    <row r="434" spans="1:43" x14ac:dyDescent="0.3">
      <c r="A434" s="3">
        <v>21.86</v>
      </c>
      <c r="B434" s="3">
        <v>20.228536605834901</v>
      </c>
      <c r="E434" s="3">
        <v>21.86</v>
      </c>
      <c r="F434" s="3">
        <v>21.496847152709901</v>
      </c>
      <c r="I434" s="3">
        <v>21.86</v>
      </c>
      <c r="J434" s="3">
        <v>21.214906692504801</v>
      </c>
      <c r="M434" s="6">
        <v>21.86</v>
      </c>
      <c r="N434" s="6">
        <v>21.274206161498999</v>
      </c>
      <c r="Q434" s="3">
        <v>21.86</v>
      </c>
      <c r="R434" s="3">
        <v>21.484996795654201</v>
      </c>
      <c r="U434" s="3">
        <v>21.86</v>
      </c>
      <c r="V434" s="3">
        <v>21.5938606262207</v>
      </c>
      <c r="Y434" s="4">
        <v>21.86</v>
      </c>
      <c r="Z434" s="4">
        <v>21.476039886474599</v>
      </c>
      <c r="AC434" s="4">
        <v>21.86</v>
      </c>
      <c r="AD434" s="4">
        <v>21.311700820922798</v>
      </c>
      <c r="AG434" s="4">
        <v>21.86</v>
      </c>
      <c r="AH434" s="4">
        <v>20.388198852538999</v>
      </c>
      <c r="AK434" s="4">
        <v>21.86</v>
      </c>
      <c r="AL434" s="4">
        <v>21.214555740356399</v>
      </c>
      <c r="AP434" s="4">
        <f t="shared" si="8"/>
        <v>21.860000000000003</v>
      </c>
      <c r="AQ434" s="4">
        <f t="shared" si="8"/>
        <v>21.168384933471629</v>
      </c>
    </row>
    <row r="435" spans="1:43" x14ac:dyDescent="0.3">
      <c r="A435" s="3">
        <v>18.440000000000001</v>
      </c>
      <c r="B435" s="3">
        <v>19.6388626098632</v>
      </c>
      <c r="E435" s="3">
        <v>18.440000000000001</v>
      </c>
      <c r="F435" s="3">
        <v>21.4946975708007</v>
      </c>
      <c r="I435" s="3">
        <v>18.440000000000001</v>
      </c>
      <c r="J435" s="3">
        <v>21.182397842407202</v>
      </c>
      <c r="M435" s="6">
        <v>18.440000000000001</v>
      </c>
      <c r="N435" s="6">
        <v>21.455598831176701</v>
      </c>
      <c r="Q435" s="3">
        <v>18.440000000000001</v>
      </c>
      <c r="R435" s="3">
        <v>21.708400726318299</v>
      </c>
      <c r="U435" s="3">
        <v>18.440000000000001</v>
      </c>
      <c r="V435" s="3">
        <v>21.9329719543457</v>
      </c>
      <c r="Y435" s="4">
        <v>18.440000000000001</v>
      </c>
      <c r="Z435" s="4">
        <v>21.368787765502901</v>
      </c>
      <c r="AC435" s="4">
        <v>18.440000000000001</v>
      </c>
      <c r="AD435" s="4">
        <v>21.4509468078613</v>
      </c>
      <c r="AG435" s="4">
        <v>18.440000000000001</v>
      </c>
      <c r="AH435" s="4">
        <v>19.4749851226806</v>
      </c>
      <c r="AK435" s="4">
        <v>18.440000000000001</v>
      </c>
      <c r="AL435" s="4">
        <v>21.603658676147401</v>
      </c>
      <c r="AP435" s="4">
        <f t="shared" si="8"/>
        <v>18.440000000000001</v>
      </c>
      <c r="AQ435" s="4">
        <f t="shared" si="8"/>
        <v>21.131130790710401</v>
      </c>
    </row>
    <row r="436" spans="1:43" x14ac:dyDescent="0.3">
      <c r="A436" s="3">
        <v>14.05</v>
      </c>
      <c r="B436" s="3">
        <v>16.6599426269531</v>
      </c>
      <c r="E436" s="3">
        <v>14.05</v>
      </c>
      <c r="F436" s="3">
        <v>17.496208190917901</v>
      </c>
      <c r="I436" s="3">
        <v>14.05</v>
      </c>
      <c r="J436" s="3">
        <v>17.345981597900298</v>
      </c>
      <c r="M436" s="6">
        <v>14.05</v>
      </c>
      <c r="N436" s="6">
        <v>17.440488815307599</v>
      </c>
      <c r="Q436" s="3">
        <v>14.05</v>
      </c>
      <c r="R436" s="3">
        <v>17.4313354492187</v>
      </c>
      <c r="U436" s="3">
        <v>14.05</v>
      </c>
      <c r="V436" s="3">
        <v>18.753173828125</v>
      </c>
      <c r="Y436" s="4">
        <v>14.05</v>
      </c>
      <c r="Z436" s="4">
        <v>17.281490325927699</v>
      </c>
      <c r="AC436" s="4">
        <v>14.05</v>
      </c>
      <c r="AD436" s="4">
        <v>17.4573154449462</v>
      </c>
      <c r="AG436" s="4">
        <v>14.05</v>
      </c>
      <c r="AH436" s="4">
        <v>15.3868293762207</v>
      </c>
      <c r="AK436" s="4">
        <v>14.05</v>
      </c>
      <c r="AL436" s="4">
        <v>18.006954193115199</v>
      </c>
      <c r="AP436" s="4">
        <f t="shared" si="8"/>
        <v>14.05</v>
      </c>
      <c r="AQ436" s="4">
        <f t="shared" si="8"/>
        <v>17.325971984863241</v>
      </c>
    </row>
    <row r="437" spans="1:43" x14ac:dyDescent="0.3">
      <c r="A437" s="3">
        <v>13.68</v>
      </c>
      <c r="B437" s="3">
        <v>13.1665601730346</v>
      </c>
      <c r="E437" s="3">
        <v>13.68</v>
      </c>
      <c r="F437" s="3">
        <v>13.3538370132446</v>
      </c>
      <c r="I437" s="3">
        <v>13.68</v>
      </c>
      <c r="J437" s="3">
        <v>13.1685791015625</v>
      </c>
      <c r="M437" s="6">
        <v>13.68</v>
      </c>
      <c r="N437" s="6">
        <v>13.338320732116699</v>
      </c>
      <c r="Q437" s="3">
        <v>13.68</v>
      </c>
      <c r="R437" s="3">
        <v>13.106895446777299</v>
      </c>
      <c r="U437" s="3">
        <v>13.68</v>
      </c>
      <c r="V437" s="3">
        <v>14.4384441375732</v>
      </c>
      <c r="Y437" s="4">
        <v>13.68</v>
      </c>
      <c r="Z437" s="4">
        <v>13.080116271972599</v>
      </c>
      <c r="AC437" s="4">
        <v>13.68</v>
      </c>
      <c r="AD437" s="4">
        <v>13.351604461669901</v>
      </c>
      <c r="AG437" s="4">
        <v>13.68</v>
      </c>
      <c r="AH437" s="4">
        <v>12.7210493087768</v>
      </c>
      <c r="AK437" s="4">
        <v>13.68</v>
      </c>
      <c r="AL437" s="4">
        <v>13.909833908081</v>
      </c>
      <c r="AP437" s="4">
        <f t="shared" si="8"/>
        <v>13.680000000000003</v>
      </c>
      <c r="AQ437" s="4">
        <f t="shared" si="8"/>
        <v>13.363524055480919</v>
      </c>
    </row>
    <row r="438" spans="1:43" x14ac:dyDescent="0.3">
      <c r="A438" s="3">
        <v>12.94</v>
      </c>
      <c r="B438" s="3">
        <v>13.288701057434</v>
      </c>
      <c r="E438" s="3">
        <v>12.94</v>
      </c>
      <c r="F438" s="3">
        <v>13.472311973571699</v>
      </c>
      <c r="I438" s="3">
        <v>12.94</v>
      </c>
      <c r="J438" s="3">
        <v>13.2260637283325</v>
      </c>
      <c r="M438" s="6">
        <v>12.94</v>
      </c>
      <c r="N438" s="6">
        <v>13.492057800292899</v>
      </c>
      <c r="Q438" s="3">
        <v>12.94</v>
      </c>
      <c r="R438" s="3">
        <v>13.171308517456</v>
      </c>
      <c r="U438" s="3">
        <v>12.94</v>
      </c>
      <c r="V438" s="3">
        <v>14.2262258529663</v>
      </c>
      <c r="Y438" s="4">
        <v>12.94</v>
      </c>
      <c r="Z438" s="4">
        <v>13.2558488845825</v>
      </c>
      <c r="AC438" s="4">
        <v>12.94</v>
      </c>
      <c r="AD438" s="4">
        <v>13.5782804489135</v>
      </c>
      <c r="AG438" s="4">
        <v>12.94</v>
      </c>
      <c r="AH438" s="4">
        <v>13.075210571289</v>
      </c>
      <c r="AK438" s="4">
        <v>12.94</v>
      </c>
      <c r="AL438" s="4">
        <v>13.786267280578601</v>
      </c>
      <c r="AP438" s="4">
        <f t="shared" si="8"/>
        <v>12.940000000000001</v>
      </c>
      <c r="AQ438" s="4">
        <f t="shared" si="8"/>
        <v>13.457227611541702</v>
      </c>
    </row>
    <row r="439" spans="1:43" x14ac:dyDescent="0.3">
      <c r="A439" s="3">
        <v>14.15</v>
      </c>
      <c r="B439" s="3">
        <v>13.5924844741821</v>
      </c>
      <c r="E439" s="3">
        <v>14.15</v>
      </c>
      <c r="F439" s="3">
        <v>13.901156425476</v>
      </c>
      <c r="I439" s="3">
        <v>14.15</v>
      </c>
      <c r="J439" s="3">
        <v>13.5696153640747</v>
      </c>
      <c r="M439" s="6">
        <v>14.15</v>
      </c>
      <c r="N439" s="6">
        <v>13.733816146850501</v>
      </c>
      <c r="Q439" s="3">
        <v>14.15</v>
      </c>
      <c r="R439" s="3">
        <v>13.4933633804321</v>
      </c>
      <c r="U439" s="3">
        <v>14.15</v>
      </c>
      <c r="V439" s="3">
        <v>13.713809967041</v>
      </c>
      <c r="Y439" s="4">
        <v>14.15</v>
      </c>
      <c r="Z439" s="4">
        <v>13.839962959289499</v>
      </c>
      <c r="AC439" s="4">
        <v>14.15</v>
      </c>
      <c r="AD439" s="4">
        <v>13.972993850708001</v>
      </c>
      <c r="AG439" s="4">
        <v>14.15</v>
      </c>
      <c r="AH439" s="4">
        <v>13.129594802856399</v>
      </c>
      <c r="AK439" s="4">
        <v>14.15</v>
      </c>
      <c r="AL439" s="4">
        <v>13.5536890029907</v>
      </c>
      <c r="AP439" s="4">
        <f t="shared" si="8"/>
        <v>14.150000000000002</v>
      </c>
      <c r="AQ439" s="4">
        <f t="shared" si="8"/>
        <v>13.6500486373901</v>
      </c>
    </row>
    <row r="440" spans="1:43" x14ac:dyDescent="0.3">
      <c r="A440" s="3">
        <v>15.36</v>
      </c>
      <c r="B440" s="3">
        <v>14.9370555877685</v>
      </c>
      <c r="E440" s="3">
        <v>15.36</v>
      </c>
      <c r="F440" s="3">
        <v>15.4056844711303</v>
      </c>
      <c r="I440" s="3">
        <v>15.36</v>
      </c>
      <c r="J440" s="3">
        <v>15.001400947570801</v>
      </c>
      <c r="M440" s="6">
        <v>15.36</v>
      </c>
      <c r="N440" s="6">
        <v>14.9917650222778</v>
      </c>
      <c r="Q440" s="3">
        <v>15.36</v>
      </c>
      <c r="R440" s="3">
        <v>14.9596338272094</v>
      </c>
      <c r="U440" s="3">
        <v>15.36</v>
      </c>
      <c r="V440" s="3">
        <v>14.7608423233032</v>
      </c>
      <c r="Y440" s="4">
        <v>15.36</v>
      </c>
      <c r="Z440" s="4">
        <v>15.3003129959106</v>
      </c>
      <c r="AC440" s="4">
        <v>15.36</v>
      </c>
      <c r="AD440" s="4">
        <v>15.1818332672119</v>
      </c>
      <c r="AG440" s="4">
        <v>15.36</v>
      </c>
      <c r="AH440" s="4">
        <v>14.7459373474121</v>
      </c>
      <c r="AK440" s="4">
        <v>15.36</v>
      </c>
      <c r="AL440" s="4">
        <v>14.801031112670801</v>
      </c>
      <c r="AP440" s="4">
        <f t="shared" si="8"/>
        <v>15.360000000000003</v>
      </c>
      <c r="AQ440" s="4">
        <f t="shared" si="8"/>
        <v>15.008549690246543</v>
      </c>
    </row>
    <row r="441" spans="1:43" x14ac:dyDescent="0.3">
      <c r="A441" s="3">
        <v>16.149999999999999</v>
      </c>
      <c r="B441" s="3">
        <v>15.8962860107421</v>
      </c>
      <c r="E441" s="3">
        <v>16.149999999999999</v>
      </c>
      <c r="F441" s="3">
        <v>15.945458412170399</v>
      </c>
      <c r="I441" s="3">
        <v>16.149999999999999</v>
      </c>
      <c r="J441" s="3">
        <v>15.6474094390869</v>
      </c>
      <c r="M441" s="6">
        <v>16.149999999999999</v>
      </c>
      <c r="N441" s="6">
        <v>15.749131202697701</v>
      </c>
      <c r="Q441" s="3">
        <v>16.149999999999999</v>
      </c>
      <c r="R441" s="3">
        <v>15.5899543762207</v>
      </c>
      <c r="U441" s="3">
        <v>16.149999999999999</v>
      </c>
      <c r="V441" s="3">
        <v>15.595750808715801</v>
      </c>
      <c r="Y441" s="4">
        <v>16.149999999999999</v>
      </c>
      <c r="Z441" s="4">
        <v>15.880190849304199</v>
      </c>
      <c r="AC441" s="4">
        <v>16.149999999999999</v>
      </c>
      <c r="AD441" s="4">
        <v>15.722332000732401</v>
      </c>
      <c r="AG441" s="4">
        <v>16.149999999999999</v>
      </c>
      <c r="AH441" s="4">
        <v>15.5801572799682</v>
      </c>
      <c r="AK441" s="4">
        <v>16.149999999999999</v>
      </c>
      <c r="AL441" s="4">
        <v>15.524476051330501</v>
      </c>
      <c r="AP441" s="4">
        <f t="shared" si="8"/>
        <v>16.150000000000002</v>
      </c>
      <c r="AQ441" s="4">
        <f t="shared" si="8"/>
        <v>15.713114643096892</v>
      </c>
    </row>
    <row r="442" spans="1:43" x14ac:dyDescent="0.3">
      <c r="A442" s="3">
        <v>17.2</v>
      </c>
      <c r="B442" s="3">
        <v>16.6778964996337</v>
      </c>
      <c r="E442" s="3">
        <v>17.2</v>
      </c>
      <c r="F442" s="3">
        <v>16.848299026489201</v>
      </c>
      <c r="I442" s="3">
        <v>17.2</v>
      </c>
      <c r="J442" s="3">
        <v>16.5410766601562</v>
      </c>
      <c r="M442" s="6">
        <v>17.2</v>
      </c>
      <c r="N442" s="6">
        <v>16.541587829589801</v>
      </c>
      <c r="Q442" s="3">
        <v>17.2</v>
      </c>
      <c r="R442" s="3">
        <v>16.5144443511962</v>
      </c>
      <c r="U442" s="3">
        <v>17.2</v>
      </c>
      <c r="V442" s="3">
        <v>16.573804855346602</v>
      </c>
      <c r="Y442" s="4">
        <v>17.2</v>
      </c>
      <c r="Z442" s="4">
        <v>16.7503547668457</v>
      </c>
      <c r="AC442" s="4">
        <v>17.2</v>
      </c>
      <c r="AD442" s="4">
        <v>16.6075229644775</v>
      </c>
      <c r="AG442" s="4">
        <v>17.2</v>
      </c>
      <c r="AH442" s="4">
        <v>16.4558086395263</v>
      </c>
      <c r="AK442" s="4">
        <v>17.2</v>
      </c>
      <c r="AL442" s="4">
        <v>16.420900344848601</v>
      </c>
      <c r="AP442" s="4">
        <f t="shared" si="8"/>
        <v>17.199999999999996</v>
      </c>
      <c r="AQ442" s="4">
        <f t="shared" si="8"/>
        <v>16.593169593810984</v>
      </c>
    </row>
    <row r="443" spans="1:43" x14ac:dyDescent="0.3">
      <c r="A443" s="3">
        <v>18.27</v>
      </c>
      <c r="B443" s="3">
        <v>17.5715732574462</v>
      </c>
      <c r="E443" s="3">
        <v>18.27</v>
      </c>
      <c r="F443" s="3">
        <v>17.9142971038818</v>
      </c>
      <c r="I443" s="3">
        <v>18.27</v>
      </c>
      <c r="J443" s="3">
        <v>17.638149261474599</v>
      </c>
      <c r="M443" s="6">
        <v>18.27</v>
      </c>
      <c r="N443" s="6">
        <v>17.5840663909912</v>
      </c>
      <c r="Q443" s="3">
        <v>18.27</v>
      </c>
      <c r="R443" s="3">
        <v>17.679639816284102</v>
      </c>
      <c r="U443" s="3">
        <v>18.27</v>
      </c>
      <c r="V443" s="3">
        <v>17.8653030395507</v>
      </c>
      <c r="Y443" s="4">
        <v>18.27</v>
      </c>
      <c r="Z443" s="4">
        <v>17.780162811279201</v>
      </c>
      <c r="AC443" s="4">
        <v>18.27</v>
      </c>
      <c r="AD443" s="4">
        <v>17.716331481933501</v>
      </c>
      <c r="AG443" s="4">
        <v>18.27</v>
      </c>
      <c r="AH443" s="4">
        <v>17.429552078246999</v>
      </c>
      <c r="AK443" s="4">
        <v>18.27</v>
      </c>
      <c r="AL443" s="4">
        <v>17.540428161621001</v>
      </c>
      <c r="AP443" s="4">
        <f t="shared" si="8"/>
        <v>18.270000000000003</v>
      </c>
      <c r="AQ443" s="4">
        <f t="shared" si="8"/>
        <v>17.671950340270932</v>
      </c>
    </row>
    <row r="444" spans="1:43" x14ac:dyDescent="0.3">
      <c r="A444" s="3">
        <v>18.510000000000002</v>
      </c>
      <c r="B444" s="3">
        <v>18.418605804443299</v>
      </c>
      <c r="E444" s="3">
        <v>18.510000000000002</v>
      </c>
      <c r="F444" s="3">
        <v>19.002283096313398</v>
      </c>
      <c r="I444" s="3">
        <v>18.510000000000002</v>
      </c>
      <c r="J444" s="3">
        <v>18.710668563842699</v>
      </c>
      <c r="M444" s="6">
        <v>18.510000000000002</v>
      </c>
      <c r="N444" s="6">
        <v>18.627117156982401</v>
      </c>
      <c r="Q444" s="3">
        <v>18.510000000000002</v>
      </c>
      <c r="R444" s="3">
        <v>18.7798347473144</v>
      </c>
      <c r="U444" s="3">
        <v>18.510000000000002</v>
      </c>
      <c r="V444" s="3">
        <v>18.861780166625898</v>
      </c>
      <c r="Y444" s="4">
        <v>18.510000000000002</v>
      </c>
      <c r="Z444" s="4">
        <v>18.919540405273398</v>
      </c>
      <c r="AC444" s="4">
        <v>18.510000000000002</v>
      </c>
      <c r="AD444" s="4">
        <v>18.777519226074201</v>
      </c>
      <c r="AG444" s="4">
        <v>18.510000000000002</v>
      </c>
      <c r="AH444" s="4">
        <v>18.4107151031494</v>
      </c>
      <c r="AK444" s="4">
        <v>18.510000000000002</v>
      </c>
      <c r="AL444" s="4">
        <v>18.561313629150298</v>
      </c>
      <c r="AP444" s="4">
        <f t="shared" si="8"/>
        <v>18.509999999999998</v>
      </c>
      <c r="AQ444" s="4">
        <f t="shared" si="8"/>
        <v>18.706937789916939</v>
      </c>
    </row>
    <row r="445" spans="1:43" x14ac:dyDescent="0.3">
      <c r="A445" s="3">
        <v>18.27</v>
      </c>
      <c r="B445" s="3">
        <v>18.594615936279201</v>
      </c>
      <c r="E445" s="3">
        <v>18.27</v>
      </c>
      <c r="F445" s="3">
        <v>18.578403472900298</v>
      </c>
      <c r="I445" s="3">
        <v>18.27</v>
      </c>
      <c r="J445" s="3">
        <v>18.281867980956999</v>
      </c>
      <c r="M445" s="6">
        <v>18.27</v>
      </c>
      <c r="N445" s="6">
        <v>18.410951614379801</v>
      </c>
      <c r="Q445" s="3">
        <v>18.27</v>
      </c>
      <c r="R445" s="3">
        <v>18.2540168762207</v>
      </c>
      <c r="U445" s="3">
        <v>18.27</v>
      </c>
      <c r="V445" s="3">
        <v>18.376428604125898</v>
      </c>
      <c r="Y445" s="4">
        <v>18.27</v>
      </c>
      <c r="Z445" s="4">
        <v>18.426206588745099</v>
      </c>
      <c r="AC445" s="4">
        <v>18.27</v>
      </c>
      <c r="AD445" s="4">
        <v>18.3248176574707</v>
      </c>
      <c r="AG445" s="4">
        <v>18.27</v>
      </c>
      <c r="AH445" s="4">
        <v>17.919378280639599</v>
      </c>
      <c r="AK445" s="4">
        <v>18.27</v>
      </c>
      <c r="AL445" s="4">
        <v>18.247808456420898</v>
      </c>
      <c r="AP445" s="4">
        <f t="shared" si="8"/>
        <v>18.270000000000003</v>
      </c>
      <c r="AQ445" s="4">
        <f t="shared" si="8"/>
        <v>18.341449546813919</v>
      </c>
    </row>
    <row r="446" spans="1:43" x14ac:dyDescent="0.3">
      <c r="A446" s="3">
        <v>18.59</v>
      </c>
      <c r="B446" s="3">
        <v>18.543706893920898</v>
      </c>
      <c r="E446" s="3">
        <v>18.59</v>
      </c>
      <c r="F446" s="3">
        <v>18.4696331024169</v>
      </c>
      <c r="I446" s="3">
        <v>18.59</v>
      </c>
      <c r="J446" s="3">
        <v>18.167678833007798</v>
      </c>
      <c r="M446" s="6">
        <v>18.59</v>
      </c>
      <c r="N446" s="6">
        <v>18.263706207275298</v>
      </c>
      <c r="Q446" s="3">
        <v>18.59</v>
      </c>
      <c r="R446" s="3">
        <v>18.1348552703857</v>
      </c>
      <c r="U446" s="3">
        <v>18.59</v>
      </c>
      <c r="V446" s="3">
        <v>18.098817825317301</v>
      </c>
      <c r="Y446" s="4">
        <v>18.59</v>
      </c>
      <c r="Z446" s="4">
        <v>18.332231521606399</v>
      </c>
      <c r="AC446" s="4">
        <v>18.59</v>
      </c>
      <c r="AD446" s="4">
        <v>18.2131252288818</v>
      </c>
      <c r="AG446" s="4">
        <v>18.59</v>
      </c>
      <c r="AH446" s="4">
        <v>18.128475189208899</v>
      </c>
      <c r="AK446" s="4">
        <v>18.59</v>
      </c>
      <c r="AL446" s="4">
        <v>18.120876312255799</v>
      </c>
      <c r="AP446" s="4">
        <f t="shared" si="8"/>
        <v>18.59</v>
      </c>
      <c r="AQ446" s="4">
        <f t="shared" si="8"/>
        <v>18.247310638427681</v>
      </c>
    </row>
    <row r="447" spans="1:43" x14ac:dyDescent="0.3">
      <c r="A447" s="3">
        <v>19.75</v>
      </c>
      <c r="B447" s="3">
        <v>19.138319015502901</v>
      </c>
      <c r="E447" s="3">
        <v>19.75</v>
      </c>
      <c r="F447" s="3">
        <v>19.3248901367187</v>
      </c>
      <c r="I447" s="3">
        <v>19.75</v>
      </c>
      <c r="J447" s="3">
        <v>19.011814117431602</v>
      </c>
      <c r="M447" s="6">
        <v>19.75</v>
      </c>
      <c r="N447" s="6">
        <v>18.970033645629801</v>
      </c>
      <c r="Q447" s="3">
        <v>19.75</v>
      </c>
      <c r="R447" s="3">
        <v>19.056930541992099</v>
      </c>
      <c r="U447" s="3">
        <v>19.75</v>
      </c>
      <c r="V447" s="3">
        <v>18.851161956787099</v>
      </c>
      <c r="Y447" s="4">
        <v>19.75</v>
      </c>
      <c r="Z447" s="4">
        <v>19.247501373291001</v>
      </c>
      <c r="AC447" s="4">
        <v>19.75</v>
      </c>
      <c r="AD447" s="4">
        <v>19.117975234985298</v>
      </c>
      <c r="AG447" s="4">
        <v>19.75</v>
      </c>
      <c r="AH447" s="4">
        <v>18.932191848754801</v>
      </c>
      <c r="AK447" s="4">
        <v>19.75</v>
      </c>
      <c r="AL447" s="4">
        <v>18.828020095825099</v>
      </c>
      <c r="AP447" s="4">
        <f t="shared" si="8"/>
        <v>19.75</v>
      </c>
      <c r="AQ447" s="4">
        <f t="shared" si="8"/>
        <v>19.047883796691842</v>
      </c>
    </row>
    <row r="448" spans="1:43" x14ac:dyDescent="0.3">
      <c r="A448" s="3">
        <v>20.440000000000001</v>
      </c>
      <c r="B448" s="3">
        <v>19.956373214721602</v>
      </c>
      <c r="E448" s="3">
        <v>20.440000000000001</v>
      </c>
      <c r="F448" s="3">
        <v>20.378587722778299</v>
      </c>
      <c r="I448" s="3">
        <v>20.440000000000001</v>
      </c>
      <c r="J448" s="3">
        <v>20.079519271850501</v>
      </c>
      <c r="M448" s="6">
        <v>20.440000000000001</v>
      </c>
      <c r="N448" s="6">
        <v>20.0399169921875</v>
      </c>
      <c r="Q448" s="3">
        <v>20.440000000000001</v>
      </c>
      <c r="R448" s="3">
        <v>20.1885890960693</v>
      </c>
      <c r="U448" s="3">
        <v>20.440000000000001</v>
      </c>
      <c r="V448" s="3">
        <v>20.189973831176701</v>
      </c>
      <c r="Y448" s="4">
        <v>20.440000000000001</v>
      </c>
      <c r="Z448" s="4">
        <v>20.314672470092699</v>
      </c>
      <c r="AC448" s="4">
        <v>20.440000000000001</v>
      </c>
      <c r="AD448" s="4">
        <v>20.210269927978501</v>
      </c>
      <c r="AG448" s="4">
        <v>20.440000000000001</v>
      </c>
      <c r="AH448" s="4">
        <v>20.027055740356399</v>
      </c>
      <c r="AK448" s="4">
        <v>20.440000000000001</v>
      </c>
      <c r="AL448" s="4">
        <v>19.911598205566399</v>
      </c>
      <c r="AP448" s="4">
        <f t="shared" si="8"/>
        <v>20.440000000000001</v>
      </c>
      <c r="AQ448" s="4">
        <f t="shared" si="8"/>
        <v>20.129655647277787</v>
      </c>
    </row>
    <row r="449" spans="1:43" x14ac:dyDescent="0.3">
      <c r="A449" s="3">
        <v>19.73</v>
      </c>
      <c r="B449" s="3">
        <v>19.919101715087798</v>
      </c>
      <c r="E449" s="3">
        <v>19.73</v>
      </c>
      <c r="F449" s="3">
        <v>20.534439086913999</v>
      </c>
      <c r="I449" s="3">
        <v>19.73</v>
      </c>
      <c r="J449" s="3">
        <v>20.229448318481399</v>
      </c>
      <c r="M449" s="6">
        <v>19.73</v>
      </c>
      <c r="N449" s="6">
        <v>20.294761657714801</v>
      </c>
      <c r="Q449" s="3">
        <v>19.73</v>
      </c>
      <c r="R449" s="3">
        <v>20.263280868530199</v>
      </c>
      <c r="U449" s="3">
        <v>19.73</v>
      </c>
      <c r="V449" s="3">
        <v>20.148693084716701</v>
      </c>
      <c r="Y449" s="4">
        <v>19.73</v>
      </c>
      <c r="Z449" s="4">
        <v>20.4098815917968</v>
      </c>
      <c r="AC449" s="4">
        <v>19.73</v>
      </c>
      <c r="AD449" s="4">
        <v>20.2506790161132</v>
      </c>
      <c r="AG449" s="4">
        <v>19.73</v>
      </c>
      <c r="AH449" s="4">
        <v>19.585269927978501</v>
      </c>
      <c r="AK449" s="4">
        <v>19.73</v>
      </c>
      <c r="AL449" s="4">
        <v>20.099626541137599</v>
      </c>
      <c r="AP449" s="4">
        <f t="shared" si="8"/>
        <v>19.729999999999997</v>
      </c>
      <c r="AQ449" s="4">
        <f t="shared" si="8"/>
        <v>20.173518180847104</v>
      </c>
    </row>
    <row r="450" spans="1:43" x14ac:dyDescent="0.3">
      <c r="A450" s="3">
        <v>18.34</v>
      </c>
      <c r="B450" s="3">
        <v>19.3264465332031</v>
      </c>
      <c r="E450" s="3">
        <v>18.34</v>
      </c>
      <c r="F450" s="3">
        <v>19.285139083862301</v>
      </c>
      <c r="I450" s="3">
        <v>18.34</v>
      </c>
      <c r="J450" s="3">
        <v>18.994527816772401</v>
      </c>
      <c r="M450" s="6">
        <v>18.34</v>
      </c>
      <c r="N450" s="6">
        <v>19.219738006591701</v>
      </c>
      <c r="Q450" s="3">
        <v>18.34</v>
      </c>
      <c r="R450" s="3">
        <v>18.931367874145501</v>
      </c>
      <c r="U450" s="3">
        <v>18.34</v>
      </c>
      <c r="V450" s="3">
        <v>19.007001876831001</v>
      </c>
      <c r="Y450" s="4">
        <v>18.34</v>
      </c>
      <c r="Z450" s="4">
        <v>19.092729568481399</v>
      </c>
      <c r="AC450" s="4">
        <v>18.34</v>
      </c>
      <c r="AD450" s="4">
        <v>18.9656562805175</v>
      </c>
      <c r="AG450" s="4">
        <v>18.34</v>
      </c>
      <c r="AH450" s="4">
        <v>18.319583892822202</v>
      </c>
      <c r="AK450" s="4">
        <v>18.34</v>
      </c>
      <c r="AL450" s="4">
        <v>19.0268859863281</v>
      </c>
      <c r="AP450" s="4">
        <f t="shared" si="8"/>
        <v>18.34</v>
      </c>
      <c r="AQ450" s="4">
        <f t="shared" si="8"/>
        <v>19.016907691955517</v>
      </c>
    </row>
    <row r="451" spans="1:43" x14ac:dyDescent="0.3">
      <c r="A451" s="3">
        <v>17.64</v>
      </c>
      <c r="B451" s="3">
        <v>18.2777595520019</v>
      </c>
      <c r="E451" s="3">
        <v>17.64</v>
      </c>
      <c r="F451" s="3">
        <v>17.742170333862301</v>
      </c>
      <c r="I451" s="3">
        <v>17.64</v>
      </c>
      <c r="J451" s="3">
        <v>17.454126358032202</v>
      </c>
      <c r="M451" s="6">
        <v>17.64</v>
      </c>
      <c r="N451" s="6">
        <v>17.7933139801025</v>
      </c>
      <c r="Q451" s="3">
        <v>17.64</v>
      </c>
      <c r="R451" s="3">
        <v>17.339429855346602</v>
      </c>
      <c r="U451" s="3">
        <v>17.64</v>
      </c>
      <c r="V451" s="3">
        <v>17.609285354614201</v>
      </c>
      <c r="Y451" s="4">
        <v>17.64</v>
      </c>
      <c r="Z451" s="4">
        <v>17.529638290405199</v>
      </c>
      <c r="AC451" s="4">
        <v>17.64</v>
      </c>
      <c r="AD451" s="4">
        <v>17.483425140380799</v>
      </c>
      <c r="AG451" s="4">
        <v>17.64</v>
      </c>
      <c r="AH451" s="4">
        <v>17.207212448120099</v>
      </c>
      <c r="AK451" s="4">
        <v>17.64</v>
      </c>
      <c r="AL451" s="4">
        <v>17.6096076965332</v>
      </c>
      <c r="AP451" s="4">
        <f t="shared" si="8"/>
        <v>17.639999999999997</v>
      </c>
      <c r="AQ451" s="4">
        <f t="shared" si="8"/>
        <v>17.604596900939899</v>
      </c>
    </row>
    <row r="452" spans="1:43" x14ac:dyDescent="0.3">
      <c r="A452" s="3">
        <v>17.22</v>
      </c>
      <c r="B452" s="3">
        <v>18.000005722045898</v>
      </c>
      <c r="E452" s="3">
        <v>17.22</v>
      </c>
      <c r="F452" s="3">
        <v>17.920936584472599</v>
      </c>
      <c r="I452" s="3">
        <v>17.22</v>
      </c>
      <c r="J452" s="3">
        <v>17.6085109710693</v>
      </c>
      <c r="M452" s="6">
        <v>17.22</v>
      </c>
      <c r="N452" s="6">
        <v>17.785381317138601</v>
      </c>
      <c r="Q452" s="3">
        <v>17.22</v>
      </c>
      <c r="R452" s="3">
        <v>17.5798015594482</v>
      </c>
      <c r="U452" s="3">
        <v>17.22</v>
      </c>
      <c r="V452" s="3">
        <v>17.683275222778299</v>
      </c>
      <c r="Y452" s="4">
        <v>17.22</v>
      </c>
      <c r="Z452" s="4">
        <v>17.788143157958899</v>
      </c>
      <c r="AC452" s="4">
        <v>17.22</v>
      </c>
      <c r="AD452" s="4">
        <v>17.762367248535099</v>
      </c>
      <c r="AG452" s="4">
        <v>17.22</v>
      </c>
      <c r="AH452" s="4">
        <v>17.469556808471602</v>
      </c>
      <c r="AK452" s="4">
        <v>17.22</v>
      </c>
      <c r="AL452" s="4">
        <v>17.5742588043212</v>
      </c>
      <c r="AP452" s="4">
        <f t="shared" si="8"/>
        <v>17.22</v>
      </c>
      <c r="AQ452" s="4">
        <f t="shared" si="8"/>
        <v>17.717223739623968</v>
      </c>
    </row>
    <row r="453" spans="1:43" x14ac:dyDescent="0.3">
      <c r="A453" s="3">
        <v>17.559999999999999</v>
      </c>
      <c r="B453" s="3">
        <v>17.774690628051701</v>
      </c>
      <c r="E453" s="3">
        <v>17.559999999999999</v>
      </c>
      <c r="F453" s="3">
        <v>17.876806259155199</v>
      </c>
      <c r="I453" s="3">
        <v>17.559999999999999</v>
      </c>
      <c r="J453" s="3">
        <v>17.538776397705</v>
      </c>
      <c r="M453" s="6">
        <v>17.559999999999999</v>
      </c>
      <c r="N453" s="6">
        <v>17.6624660491943</v>
      </c>
      <c r="Q453" s="3">
        <v>17.559999999999999</v>
      </c>
      <c r="R453" s="3">
        <v>17.520641326904201</v>
      </c>
      <c r="U453" s="3">
        <v>17.559999999999999</v>
      </c>
      <c r="V453" s="3">
        <v>17.4031562805175</v>
      </c>
      <c r="Y453" s="4">
        <v>17.559999999999999</v>
      </c>
      <c r="Z453" s="4">
        <v>17.7759189605712</v>
      </c>
      <c r="AC453" s="4">
        <v>17.559999999999999</v>
      </c>
      <c r="AD453" s="4">
        <v>17.708131790161101</v>
      </c>
      <c r="AG453" s="4">
        <v>17.559999999999999</v>
      </c>
      <c r="AH453" s="4">
        <v>17.317274093627901</v>
      </c>
      <c r="AK453" s="4">
        <v>17.559999999999999</v>
      </c>
      <c r="AL453" s="4">
        <v>17.3816204071044</v>
      </c>
      <c r="AP453" s="4">
        <f t="shared" ref="AP453:AQ516" si="9">(A453+E453+I453+M453+Q453+U453+Y453+AC453+AG453+AK453)/10</f>
        <v>17.559999999999999</v>
      </c>
      <c r="AQ453" s="4">
        <f t="shared" si="9"/>
        <v>17.595948219299252</v>
      </c>
    </row>
    <row r="454" spans="1:43" x14ac:dyDescent="0.3">
      <c r="A454" s="3">
        <v>17.940000000000001</v>
      </c>
      <c r="B454" s="3">
        <v>18.129209518432599</v>
      </c>
      <c r="E454" s="3">
        <v>17.940000000000001</v>
      </c>
      <c r="F454" s="3">
        <v>18.332807540893501</v>
      </c>
      <c r="I454" s="3">
        <v>17.940000000000001</v>
      </c>
      <c r="J454" s="3">
        <v>18.010963439941399</v>
      </c>
      <c r="M454" s="6">
        <v>17.940000000000001</v>
      </c>
      <c r="N454" s="6">
        <v>18.0430698394775</v>
      </c>
      <c r="Q454" s="3">
        <v>17.940000000000001</v>
      </c>
      <c r="R454" s="3">
        <v>18.036592483520501</v>
      </c>
      <c r="U454" s="3">
        <v>17.940000000000001</v>
      </c>
      <c r="V454" s="3">
        <v>18.012842178344702</v>
      </c>
      <c r="Y454" s="4">
        <v>17.940000000000001</v>
      </c>
      <c r="Z454" s="4">
        <v>18.243751525878899</v>
      </c>
      <c r="AC454" s="4">
        <v>17.940000000000001</v>
      </c>
      <c r="AD454" s="4">
        <v>18.138744354248001</v>
      </c>
      <c r="AG454" s="4">
        <v>17.940000000000001</v>
      </c>
      <c r="AH454" s="4">
        <v>17.872724533081001</v>
      </c>
      <c r="AK454" s="4">
        <v>17.940000000000001</v>
      </c>
      <c r="AL454" s="4">
        <v>17.838544845581001</v>
      </c>
      <c r="AP454" s="4">
        <f t="shared" si="9"/>
        <v>17.940000000000001</v>
      </c>
      <c r="AQ454" s="4">
        <f t="shared" si="9"/>
        <v>18.065925025939912</v>
      </c>
    </row>
    <row r="455" spans="1:43" x14ac:dyDescent="0.3">
      <c r="A455" s="3">
        <v>18.649999999999999</v>
      </c>
      <c r="B455" s="3">
        <v>18.5073127746582</v>
      </c>
      <c r="E455" s="3">
        <v>18.649999999999999</v>
      </c>
      <c r="F455" s="3">
        <v>18.734289169311499</v>
      </c>
      <c r="I455" s="3">
        <v>18.649999999999999</v>
      </c>
      <c r="J455" s="3">
        <v>18.419609069824201</v>
      </c>
      <c r="M455" s="6">
        <v>18.649999999999999</v>
      </c>
      <c r="N455" s="6">
        <v>18.419496536254801</v>
      </c>
      <c r="Q455" s="3">
        <v>18.649999999999999</v>
      </c>
      <c r="R455" s="3">
        <v>18.468578338623001</v>
      </c>
      <c r="U455" s="3">
        <v>18.649999999999999</v>
      </c>
      <c r="V455" s="3">
        <v>18.470714569091701</v>
      </c>
      <c r="Y455" s="4">
        <v>18.649999999999999</v>
      </c>
      <c r="Z455" s="4">
        <v>18.652114868163999</v>
      </c>
      <c r="AC455" s="4">
        <v>18.649999999999999</v>
      </c>
      <c r="AD455" s="4">
        <v>18.521965026855401</v>
      </c>
      <c r="AG455" s="4">
        <v>18.649999999999999</v>
      </c>
      <c r="AH455" s="4">
        <v>18.320308685302699</v>
      </c>
      <c r="AK455" s="4">
        <v>18.649999999999999</v>
      </c>
      <c r="AL455" s="4">
        <v>18.242437362670898</v>
      </c>
      <c r="AP455" s="4">
        <f t="shared" si="9"/>
        <v>18.650000000000002</v>
      </c>
      <c r="AQ455" s="4">
        <f t="shared" si="9"/>
        <v>18.47568264007564</v>
      </c>
    </row>
    <row r="456" spans="1:43" x14ac:dyDescent="0.3">
      <c r="A456" s="3">
        <v>19.62</v>
      </c>
      <c r="B456" s="3">
        <v>19.246833801269499</v>
      </c>
      <c r="E456" s="3">
        <v>19.62</v>
      </c>
      <c r="F456" s="3">
        <v>19.54585647583</v>
      </c>
      <c r="I456" s="3">
        <v>19.62</v>
      </c>
      <c r="J456" s="3">
        <v>19.225240707397401</v>
      </c>
      <c r="M456" s="6">
        <v>19.62</v>
      </c>
      <c r="N456" s="6">
        <v>19.207643508911101</v>
      </c>
      <c r="Q456" s="3">
        <v>19.62</v>
      </c>
      <c r="R456" s="3">
        <v>19.3152980804443</v>
      </c>
      <c r="U456" s="3">
        <v>19.62</v>
      </c>
      <c r="V456" s="3">
        <v>19.2564888000488</v>
      </c>
      <c r="Y456" s="4">
        <v>19.62</v>
      </c>
      <c r="Z456" s="4">
        <v>19.482311248779201</v>
      </c>
      <c r="AC456" s="4">
        <v>19.62</v>
      </c>
      <c r="AD456" s="4">
        <v>19.2566413879394</v>
      </c>
      <c r="AG456" s="4">
        <v>19.62</v>
      </c>
      <c r="AH456" s="4">
        <v>19.161705017089801</v>
      </c>
      <c r="AK456" s="4">
        <v>19.62</v>
      </c>
      <c r="AL456" s="4">
        <v>18.9881076812744</v>
      </c>
      <c r="AP456" s="4">
        <f t="shared" si="9"/>
        <v>19.62</v>
      </c>
      <c r="AQ456" s="4">
        <f t="shared" si="9"/>
        <v>19.268612670898392</v>
      </c>
    </row>
    <row r="457" spans="1:43" x14ac:dyDescent="0.3">
      <c r="A457" s="3">
        <v>20</v>
      </c>
      <c r="B457" s="3">
        <v>19.845401763916001</v>
      </c>
      <c r="E457" s="3">
        <v>20</v>
      </c>
      <c r="F457" s="3">
        <v>20.3245429992675</v>
      </c>
      <c r="I457" s="3">
        <v>20</v>
      </c>
      <c r="J457" s="3">
        <v>20.021780014038001</v>
      </c>
      <c r="M457" s="6">
        <v>20</v>
      </c>
      <c r="N457" s="6">
        <v>20.005867004394499</v>
      </c>
      <c r="Q457" s="3">
        <v>20</v>
      </c>
      <c r="R457" s="3">
        <v>20.147275924682599</v>
      </c>
      <c r="U457" s="3">
        <v>20</v>
      </c>
      <c r="V457" s="3">
        <v>20.164024353027301</v>
      </c>
      <c r="Y457" s="4">
        <v>20</v>
      </c>
      <c r="Z457" s="4">
        <v>20.265007019042901</v>
      </c>
      <c r="AC457" s="4">
        <v>20</v>
      </c>
      <c r="AD457" s="4">
        <v>20.085706710815401</v>
      </c>
      <c r="AG457" s="4">
        <v>20</v>
      </c>
      <c r="AH457" s="4">
        <v>20.0615730285644</v>
      </c>
      <c r="AK457" s="4">
        <v>20</v>
      </c>
      <c r="AL457" s="4">
        <v>19.837682723998999</v>
      </c>
      <c r="AP457" s="4">
        <f t="shared" si="9"/>
        <v>20</v>
      </c>
      <c r="AQ457" s="4">
        <f t="shared" si="9"/>
        <v>20.075886154174761</v>
      </c>
    </row>
    <row r="458" spans="1:43" x14ac:dyDescent="0.3">
      <c r="A458" s="3">
        <v>19.78</v>
      </c>
      <c r="B458" s="3">
        <v>19.9540481567382</v>
      </c>
      <c r="E458" s="3">
        <v>19.78</v>
      </c>
      <c r="F458" s="3">
        <v>20.035636901855401</v>
      </c>
      <c r="I458" s="3">
        <v>19.78</v>
      </c>
      <c r="J458" s="3">
        <v>19.7449531555175</v>
      </c>
      <c r="M458" s="6">
        <v>19.78</v>
      </c>
      <c r="N458" s="6">
        <v>19.8801574707031</v>
      </c>
      <c r="Q458" s="3">
        <v>19.78</v>
      </c>
      <c r="R458" s="3">
        <v>19.787004470825099</v>
      </c>
      <c r="U458" s="3">
        <v>19.78</v>
      </c>
      <c r="V458" s="3">
        <v>19.962303161621001</v>
      </c>
      <c r="Y458" s="4">
        <v>19.78</v>
      </c>
      <c r="Z458" s="4">
        <v>19.905977249145501</v>
      </c>
      <c r="AC458" s="4">
        <v>19.78</v>
      </c>
      <c r="AD458" s="4">
        <v>19.865583419799801</v>
      </c>
      <c r="AG458" s="4">
        <v>19.78</v>
      </c>
      <c r="AH458" s="4">
        <v>19.494174957275298</v>
      </c>
      <c r="AK458" s="4">
        <v>19.78</v>
      </c>
      <c r="AL458" s="4">
        <v>19.7021179199218</v>
      </c>
      <c r="AP458" s="4">
        <f t="shared" si="9"/>
        <v>19.78</v>
      </c>
      <c r="AQ458" s="4">
        <f t="shared" si="9"/>
        <v>19.833195686340268</v>
      </c>
    </row>
    <row r="459" spans="1:43" x14ac:dyDescent="0.3">
      <c r="A459" s="3">
        <v>20.05</v>
      </c>
      <c r="B459" s="3">
        <v>19.896293640136701</v>
      </c>
      <c r="E459" s="3">
        <v>20.05</v>
      </c>
      <c r="F459" s="3">
        <v>19.586355209350501</v>
      </c>
      <c r="I459" s="3">
        <v>20.05</v>
      </c>
      <c r="J459" s="3">
        <v>19.3002204895019</v>
      </c>
      <c r="M459" s="6">
        <v>20.05</v>
      </c>
      <c r="N459" s="6">
        <v>19.5085544586181</v>
      </c>
      <c r="Q459" s="3">
        <v>20.05</v>
      </c>
      <c r="R459" s="3">
        <v>19.299882888793899</v>
      </c>
      <c r="U459" s="3">
        <v>20.05</v>
      </c>
      <c r="V459" s="3">
        <v>19.496524810791001</v>
      </c>
      <c r="Y459" s="4">
        <v>20.05</v>
      </c>
      <c r="Z459" s="4">
        <v>19.430559158325099</v>
      </c>
      <c r="AC459" s="4">
        <v>20.05</v>
      </c>
      <c r="AD459" s="4">
        <v>19.4103469848632</v>
      </c>
      <c r="AG459" s="4">
        <v>20.05</v>
      </c>
      <c r="AH459" s="4">
        <v>19.216585159301701</v>
      </c>
      <c r="AK459" s="4">
        <v>20.05</v>
      </c>
      <c r="AL459" s="4">
        <v>19.334999084472599</v>
      </c>
      <c r="AP459" s="4">
        <f t="shared" si="9"/>
        <v>20.050000000000004</v>
      </c>
      <c r="AQ459" s="4">
        <f t="shared" si="9"/>
        <v>19.448032188415471</v>
      </c>
    </row>
    <row r="460" spans="1:43" x14ac:dyDescent="0.3">
      <c r="A460" s="3">
        <v>21.87</v>
      </c>
      <c r="B460" s="3">
        <v>20.6665954589843</v>
      </c>
      <c r="E460" s="3">
        <v>21.87</v>
      </c>
      <c r="F460" s="3">
        <v>21.027236938476499</v>
      </c>
      <c r="I460" s="3">
        <v>21.87</v>
      </c>
      <c r="J460" s="3">
        <v>20.707677841186499</v>
      </c>
      <c r="M460" s="6">
        <v>21.87</v>
      </c>
      <c r="N460" s="6">
        <v>20.606273651123001</v>
      </c>
      <c r="Q460" s="3">
        <v>21.87</v>
      </c>
      <c r="R460" s="3">
        <v>20.837011337280199</v>
      </c>
      <c r="U460" s="3">
        <v>21.87</v>
      </c>
      <c r="V460" s="3">
        <v>20.626359939575099</v>
      </c>
      <c r="Y460" s="4">
        <v>21.87</v>
      </c>
      <c r="Z460" s="4">
        <v>21.0102519989013</v>
      </c>
      <c r="AC460" s="4">
        <v>21.87</v>
      </c>
      <c r="AD460" s="4">
        <v>20.806428909301701</v>
      </c>
      <c r="AG460" s="4">
        <v>21.87</v>
      </c>
      <c r="AH460" s="4">
        <v>20.697025299072202</v>
      </c>
      <c r="AK460" s="4">
        <v>21.87</v>
      </c>
      <c r="AL460" s="4">
        <v>20.438613891601499</v>
      </c>
      <c r="AP460" s="4">
        <f t="shared" si="9"/>
        <v>21.87</v>
      </c>
      <c r="AQ460" s="4">
        <f t="shared" si="9"/>
        <v>20.74234752655023</v>
      </c>
    </row>
    <row r="461" spans="1:43" x14ac:dyDescent="0.3">
      <c r="A461" s="3">
        <v>23.37</v>
      </c>
      <c r="B461" s="3">
        <v>22.0596008300781</v>
      </c>
      <c r="E461" s="3">
        <v>23.37</v>
      </c>
      <c r="F461" s="3">
        <v>22.866651535034102</v>
      </c>
      <c r="I461" s="3">
        <v>23.37</v>
      </c>
      <c r="J461" s="3">
        <v>22.525201797485298</v>
      </c>
      <c r="M461" s="6">
        <v>23.37</v>
      </c>
      <c r="N461" s="6">
        <v>22.490562438964801</v>
      </c>
      <c r="Q461" s="3">
        <v>23.37</v>
      </c>
      <c r="R461" s="3">
        <v>22.679130554199201</v>
      </c>
      <c r="U461" s="3">
        <v>23.37</v>
      </c>
      <c r="V461" s="3">
        <v>22.4913520812988</v>
      </c>
      <c r="Y461" s="4">
        <v>23.37</v>
      </c>
      <c r="Z461" s="4">
        <v>22.903867721557599</v>
      </c>
      <c r="AC461" s="4">
        <v>23.37</v>
      </c>
      <c r="AD461" s="4">
        <v>22.5468635559082</v>
      </c>
      <c r="AG461" s="4">
        <v>23.37</v>
      </c>
      <c r="AH461" s="4">
        <v>22.6571140289306</v>
      </c>
      <c r="AK461" s="4">
        <v>23.37</v>
      </c>
      <c r="AL461" s="4">
        <v>22.197509765625</v>
      </c>
      <c r="AP461" s="4">
        <f t="shared" si="9"/>
        <v>23.37</v>
      </c>
      <c r="AQ461" s="4">
        <f t="shared" si="9"/>
        <v>22.54178543090817</v>
      </c>
    </row>
    <row r="462" spans="1:43" x14ac:dyDescent="0.3">
      <c r="A462" s="3">
        <v>22.29</v>
      </c>
      <c r="B462" s="3">
        <v>22.507135391235298</v>
      </c>
      <c r="E462" s="3">
        <v>22.29</v>
      </c>
      <c r="F462" s="3">
        <v>23.328119277954102</v>
      </c>
      <c r="I462" s="3">
        <v>22.29</v>
      </c>
      <c r="J462" s="3">
        <v>22.999929428100501</v>
      </c>
      <c r="M462" s="6">
        <v>22.29</v>
      </c>
      <c r="N462" s="6">
        <v>23.188142776489201</v>
      </c>
      <c r="Q462" s="3">
        <v>22.29</v>
      </c>
      <c r="R462" s="3">
        <v>23.199449539184499</v>
      </c>
      <c r="U462" s="3">
        <v>22.29</v>
      </c>
      <c r="V462" s="3">
        <v>23.266889572143501</v>
      </c>
      <c r="Y462" s="4">
        <v>22.29</v>
      </c>
      <c r="Z462" s="4">
        <v>23.273015975952099</v>
      </c>
      <c r="AC462" s="4">
        <v>22.29</v>
      </c>
      <c r="AD462" s="4">
        <v>23.258495330810501</v>
      </c>
      <c r="AG462" s="4">
        <v>22.29</v>
      </c>
      <c r="AH462" s="4">
        <v>22.610155105590799</v>
      </c>
      <c r="AK462" s="4">
        <v>22.29</v>
      </c>
      <c r="AL462" s="4">
        <v>22.8506679534912</v>
      </c>
      <c r="AP462" s="4">
        <f t="shared" si="9"/>
        <v>22.289999999999996</v>
      </c>
      <c r="AQ462" s="4">
        <f t="shared" si="9"/>
        <v>23.048200035095171</v>
      </c>
    </row>
    <row r="463" spans="1:43" x14ac:dyDescent="0.3">
      <c r="A463" s="3">
        <v>21.66</v>
      </c>
      <c r="B463" s="3">
        <v>21.962692260742099</v>
      </c>
      <c r="E463" s="3">
        <v>21.66</v>
      </c>
      <c r="F463" s="3">
        <v>21.6923427581787</v>
      </c>
      <c r="I463" s="3">
        <v>21.66</v>
      </c>
      <c r="J463" s="3">
        <v>21.388595581054599</v>
      </c>
      <c r="M463" s="6">
        <v>21.66</v>
      </c>
      <c r="N463" s="6">
        <v>21.71484375</v>
      </c>
      <c r="Q463" s="3">
        <v>21.66</v>
      </c>
      <c r="R463" s="3">
        <v>21.428424835205</v>
      </c>
      <c r="U463" s="3">
        <v>21.66</v>
      </c>
      <c r="V463" s="3">
        <v>21.5175247192382</v>
      </c>
      <c r="Y463" s="4">
        <v>21.66</v>
      </c>
      <c r="Z463" s="4">
        <v>21.5346584320068</v>
      </c>
      <c r="AC463" s="4">
        <v>21.66</v>
      </c>
      <c r="AD463" s="4">
        <v>21.527936935424801</v>
      </c>
      <c r="AG463" s="4">
        <v>21.66</v>
      </c>
      <c r="AH463" s="4">
        <v>21.240390777587798</v>
      </c>
      <c r="AK463" s="4">
        <v>21.66</v>
      </c>
      <c r="AL463" s="4">
        <v>21.406509399413999</v>
      </c>
      <c r="AP463" s="4">
        <f t="shared" si="9"/>
        <v>21.66</v>
      </c>
      <c r="AQ463" s="4">
        <f t="shared" si="9"/>
        <v>21.541391944885202</v>
      </c>
    </row>
    <row r="464" spans="1:43" x14ac:dyDescent="0.3">
      <c r="A464" s="3">
        <v>22.78</v>
      </c>
      <c r="B464" s="3">
        <v>22.0963439941406</v>
      </c>
      <c r="E464" s="3">
        <v>22.78</v>
      </c>
      <c r="F464" s="3">
        <v>22.1275539398193</v>
      </c>
      <c r="I464" s="3">
        <v>22.78</v>
      </c>
      <c r="J464" s="3">
        <v>21.7871799468994</v>
      </c>
      <c r="M464" s="6">
        <v>22.78</v>
      </c>
      <c r="N464" s="6">
        <v>21.935884475708001</v>
      </c>
      <c r="Q464" s="3">
        <v>22.78</v>
      </c>
      <c r="R464" s="3">
        <v>21.943950653076101</v>
      </c>
      <c r="U464" s="3">
        <v>22.78</v>
      </c>
      <c r="V464" s="3">
        <v>21.818618774413999</v>
      </c>
      <c r="Y464" s="4">
        <v>22.78</v>
      </c>
      <c r="Z464" s="4">
        <v>22.079603195190401</v>
      </c>
      <c r="AC464" s="4">
        <v>22.78</v>
      </c>
      <c r="AD464" s="4">
        <v>22.008367538452099</v>
      </c>
      <c r="AG464" s="4">
        <v>22.78</v>
      </c>
      <c r="AH464" s="4">
        <v>21.8125801086425</v>
      </c>
      <c r="AK464" s="4">
        <v>22.78</v>
      </c>
      <c r="AL464" s="4">
        <v>21.568454742431602</v>
      </c>
      <c r="AP464" s="4">
        <f t="shared" si="9"/>
        <v>22.78</v>
      </c>
      <c r="AQ464" s="4">
        <f t="shared" si="9"/>
        <v>21.917853736877397</v>
      </c>
    </row>
    <row r="465" spans="1:43" x14ac:dyDescent="0.3">
      <c r="A465" s="3">
        <v>23.22</v>
      </c>
      <c r="B465" s="3">
        <v>23.153629302978501</v>
      </c>
      <c r="E465" s="3">
        <v>23.22</v>
      </c>
      <c r="F465" s="3">
        <v>23.051404953002901</v>
      </c>
      <c r="I465" s="3">
        <v>23.22</v>
      </c>
      <c r="J465" s="3">
        <v>22.704828262329102</v>
      </c>
      <c r="M465" s="6">
        <v>23.22</v>
      </c>
      <c r="N465" s="6">
        <v>22.980287551879801</v>
      </c>
      <c r="Q465" s="3">
        <v>23.22</v>
      </c>
      <c r="R465" s="3">
        <v>22.923091888427699</v>
      </c>
      <c r="U465" s="3">
        <v>23.22</v>
      </c>
      <c r="V465" s="3">
        <v>22.9984836578369</v>
      </c>
      <c r="Y465" s="4">
        <v>23.22</v>
      </c>
      <c r="Z465" s="4">
        <v>23.015850067138601</v>
      </c>
      <c r="AC465" s="4">
        <v>23.22</v>
      </c>
      <c r="AD465" s="4">
        <v>22.9241542816162</v>
      </c>
      <c r="AG465" s="4">
        <v>23.22</v>
      </c>
      <c r="AH465" s="4">
        <v>22.802040100097599</v>
      </c>
      <c r="AK465" s="4">
        <v>23.22</v>
      </c>
      <c r="AL465" s="4">
        <v>22.5217781066894</v>
      </c>
      <c r="AP465" s="4">
        <f t="shared" si="9"/>
        <v>23.22</v>
      </c>
      <c r="AQ465" s="4">
        <f t="shared" si="9"/>
        <v>22.907554817199674</v>
      </c>
    </row>
    <row r="466" spans="1:43" x14ac:dyDescent="0.3">
      <c r="A466" s="3">
        <v>23.9</v>
      </c>
      <c r="B466" s="3">
        <v>23.218437194824201</v>
      </c>
      <c r="E466" s="3">
        <v>23.9</v>
      </c>
      <c r="F466" s="3">
        <v>23.854639053344702</v>
      </c>
      <c r="I466" s="3">
        <v>23.9</v>
      </c>
      <c r="J466" s="3">
        <v>23.470632553100501</v>
      </c>
      <c r="M466" s="6">
        <v>23.9</v>
      </c>
      <c r="N466" s="6">
        <v>23.563390731811499</v>
      </c>
      <c r="Q466" s="3">
        <v>23.9</v>
      </c>
      <c r="R466" s="3">
        <v>23.572935104370099</v>
      </c>
      <c r="U466" s="3">
        <v>23.9</v>
      </c>
      <c r="V466" s="3">
        <v>23.191989898681602</v>
      </c>
      <c r="Y466" s="4">
        <v>23.9</v>
      </c>
      <c r="Z466" s="4">
        <v>23.8538494110107</v>
      </c>
      <c r="AC466" s="4">
        <v>23.9</v>
      </c>
      <c r="AD466" s="4">
        <v>23.671714782714801</v>
      </c>
      <c r="AG466" s="4">
        <v>23.9</v>
      </c>
      <c r="AH466" s="4">
        <v>23.574605941772401</v>
      </c>
      <c r="AK466" s="4">
        <v>23.9</v>
      </c>
      <c r="AL466" s="4">
        <v>23.107456207275298</v>
      </c>
      <c r="AP466" s="4">
        <f t="shared" si="9"/>
        <v>23.900000000000002</v>
      </c>
      <c r="AQ466" s="4">
        <f t="shared" si="9"/>
        <v>23.507965087890582</v>
      </c>
    </row>
    <row r="467" spans="1:43" x14ac:dyDescent="0.3">
      <c r="A467" s="3">
        <v>23.97</v>
      </c>
      <c r="B467" s="3">
        <v>23.4289855957031</v>
      </c>
      <c r="E467" s="3">
        <v>23.97</v>
      </c>
      <c r="F467" s="3">
        <v>23.852092742919901</v>
      </c>
      <c r="I467" s="3">
        <v>23.97</v>
      </c>
      <c r="J467" s="3">
        <v>23.477737426757798</v>
      </c>
      <c r="M467" s="6">
        <v>23.97</v>
      </c>
      <c r="N467" s="6">
        <v>23.7598342895507</v>
      </c>
      <c r="Q467" s="3">
        <v>23.97</v>
      </c>
      <c r="R467" s="3">
        <v>23.651145935058501</v>
      </c>
      <c r="U467" s="3">
        <v>23.97</v>
      </c>
      <c r="V467" s="3">
        <v>23.3946838378906</v>
      </c>
      <c r="Y467" s="4">
        <v>23.97</v>
      </c>
      <c r="Z467" s="4">
        <v>23.7781677246093</v>
      </c>
      <c r="AC467" s="4">
        <v>23.97</v>
      </c>
      <c r="AD467" s="4">
        <v>23.7856044769287</v>
      </c>
      <c r="AG467" s="4">
        <v>23.97</v>
      </c>
      <c r="AH467" s="4">
        <v>23.6412849426269</v>
      </c>
      <c r="AK467" s="4">
        <v>23.97</v>
      </c>
      <c r="AL467" s="4">
        <v>23.242183685302699</v>
      </c>
      <c r="AP467" s="4">
        <f t="shared" si="9"/>
        <v>23.97</v>
      </c>
      <c r="AQ467" s="4">
        <f t="shared" si="9"/>
        <v>23.601172065734822</v>
      </c>
    </row>
    <row r="468" spans="1:43" x14ac:dyDescent="0.3">
      <c r="A468" s="3">
        <v>23.56</v>
      </c>
      <c r="B468" s="3">
        <v>23.234996795654201</v>
      </c>
      <c r="E468" s="3">
        <v>23.56</v>
      </c>
      <c r="F468" s="3">
        <v>23.3755168914794</v>
      </c>
      <c r="I468" s="3">
        <v>23.56</v>
      </c>
      <c r="J468" s="3">
        <v>23.0342502593994</v>
      </c>
      <c r="M468" s="6">
        <v>23.56</v>
      </c>
      <c r="N468" s="6">
        <v>23.435684204101499</v>
      </c>
      <c r="Q468" s="3">
        <v>23.56</v>
      </c>
      <c r="R468" s="3">
        <v>23.160041809081999</v>
      </c>
      <c r="U468" s="3">
        <v>23.56</v>
      </c>
      <c r="V468" s="3">
        <v>23.230937957763601</v>
      </c>
      <c r="Y468" s="4">
        <v>23.56</v>
      </c>
      <c r="Z468" s="4">
        <v>23.2487258911132</v>
      </c>
      <c r="AC468" s="4">
        <v>23.56</v>
      </c>
      <c r="AD468" s="4">
        <v>23.302911758422798</v>
      </c>
      <c r="AG468" s="4">
        <v>23.56</v>
      </c>
      <c r="AH468" s="4">
        <v>22.919845581054599</v>
      </c>
      <c r="AK468" s="4">
        <v>23.56</v>
      </c>
      <c r="AL468" s="4">
        <v>22.960088729858398</v>
      </c>
      <c r="AP468" s="4">
        <f t="shared" si="9"/>
        <v>23.56</v>
      </c>
      <c r="AQ468" s="4">
        <f t="shared" si="9"/>
        <v>23.190299987792912</v>
      </c>
    </row>
    <row r="469" spans="1:43" x14ac:dyDescent="0.3">
      <c r="A469" s="3">
        <v>22.65</v>
      </c>
      <c r="B469" s="3">
        <v>23.373754501342699</v>
      </c>
      <c r="E469" s="3">
        <v>22.65</v>
      </c>
      <c r="F469" s="3">
        <v>23.401597976684499</v>
      </c>
      <c r="I469" s="3">
        <v>22.65</v>
      </c>
      <c r="J469" s="3">
        <v>23.051834106445298</v>
      </c>
      <c r="M469" s="6">
        <v>22.65</v>
      </c>
      <c r="N469" s="6">
        <v>23.359092712402301</v>
      </c>
      <c r="Q469" s="3">
        <v>22.65</v>
      </c>
      <c r="R469" s="3">
        <v>23.215892791748001</v>
      </c>
      <c r="U469" s="3">
        <v>22.65</v>
      </c>
      <c r="V469" s="3">
        <v>23.163631439208899</v>
      </c>
      <c r="Y469" s="4">
        <v>22.65</v>
      </c>
      <c r="Z469" s="4">
        <v>23.323335647583001</v>
      </c>
      <c r="AC469" s="4">
        <v>22.65</v>
      </c>
      <c r="AD469" s="4">
        <v>23.3793926239013</v>
      </c>
      <c r="AG469" s="4">
        <v>22.65</v>
      </c>
      <c r="AH469" s="4">
        <v>23.2359905242919</v>
      </c>
      <c r="AK469" s="4">
        <v>22.65</v>
      </c>
      <c r="AL469" s="4">
        <v>22.9041652679443</v>
      </c>
      <c r="AP469" s="4">
        <f t="shared" si="9"/>
        <v>22.650000000000002</v>
      </c>
      <c r="AQ469" s="4">
        <f t="shared" si="9"/>
        <v>23.240868759155223</v>
      </c>
    </row>
    <row r="470" spans="1:43" x14ac:dyDescent="0.3">
      <c r="A470" s="3">
        <v>22.07</v>
      </c>
      <c r="B470" s="3">
        <v>22.464633941650298</v>
      </c>
      <c r="E470" s="3">
        <v>22.07</v>
      </c>
      <c r="F470" s="3">
        <v>21.899797439575099</v>
      </c>
      <c r="I470" s="3">
        <v>22.07</v>
      </c>
      <c r="J470" s="3">
        <v>21.5778999328613</v>
      </c>
      <c r="M470" s="6">
        <v>22.07</v>
      </c>
      <c r="N470" s="6">
        <v>22.042518615722599</v>
      </c>
      <c r="Q470" s="3">
        <v>22.07</v>
      </c>
      <c r="R470" s="3">
        <v>21.6025581359863</v>
      </c>
      <c r="U470" s="3">
        <v>22.07</v>
      </c>
      <c r="V470" s="3">
        <v>21.657880783081001</v>
      </c>
      <c r="Y470" s="4">
        <v>22.07</v>
      </c>
      <c r="Z470" s="4">
        <v>21.725223541259702</v>
      </c>
      <c r="AC470" s="4">
        <v>22.07</v>
      </c>
      <c r="AD470" s="4">
        <v>21.791734695434499</v>
      </c>
      <c r="AG470" s="4">
        <v>22.07</v>
      </c>
      <c r="AH470" s="4">
        <v>21.73140335083</v>
      </c>
      <c r="AK470" s="4">
        <v>22.07</v>
      </c>
      <c r="AL470" s="4">
        <v>21.606023788452099</v>
      </c>
      <c r="AP470" s="4">
        <f t="shared" si="9"/>
        <v>22.069999999999997</v>
      </c>
      <c r="AQ470" s="4">
        <f t="shared" si="9"/>
        <v>21.809967422485293</v>
      </c>
    </row>
    <row r="471" spans="1:43" x14ac:dyDescent="0.3">
      <c r="A471" s="3">
        <v>21.93</v>
      </c>
      <c r="B471" s="3">
        <v>21.952419281005799</v>
      </c>
      <c r="E471" s="3">
        <v>21.93</v>
      </c>
      <c r="F471" s="3">
        <v>21.515544891357401</v>
      </c>
      <c r="I471" s="3">
        <v>21.93</v>
      </c>
      <c r="J471" s="3">
        <v>21.181737899780199</v>
      </c>
      <c r="M471" s="6">
        <v>21.93</v>
      </c>
      <c r="N471" s="6">
        <v>21.5647068023681</v>
      </c>
      <c r="Q471" s="3">
        <v>21.93</v>
      </c>
      <c r="R471" s="3">
        <v>21.1727294921875</v>
      </c>
      <c r="U471" s="3">
        <v>21.93</v>
      </c>
      <c r="V471" s="3">
        <v>20.966680526733398</v>
      </c>
      <c r="Y471" s="4">
        <v>21.93</v>
      </c>
      <c r="Z471" s="4">
        <v>21.340206146240199</v>
      </c>
      <c r="AC471" s="4">
        <v>21.93</v>
      </c>
      <c r="AD471" s="4">
        <v>21.3084602355957</v>
      </c>
      <c r="AG471" s="4">
        <v>21.93</v>
      </c>
      <c r="AH471" s="4">
        <v>21.301536560058501</v>
      </c>
      <c r="AK471" s="4">
        <v>21.93</v>
      </c>
      <c r="AL471" s="4">
        <v>21.134597778320298</v>
      </c>
      <c r="AP471" s="4">
        <f t="shared" si="9"/>
        <v>21.930000000000003</v>
      </c>
      <c r="AQ471" s="4">
        <f t="shared" si="9"/>
        <v>21.343861961364713</v>
      </c>
    </row>
    <row r="472" spans="1:43" x14ac:dyDescent="0.3">
      <c r="A472" s="3">
        <v>22.01</v>
      </c>
      <c r="B472" s="3">
        <v>22.230648040771399</v>
      </c>
      <c r="E472" s="3">
        <v>22.01</v>
      </c>
      <c r="F472" s="3">
        <v>22.1452331542968</v>
      </c>
      <c r="I472" s="3">
        <v>22.01</v>
      </c>
      <c r="J472" s="3">
        <v>21.787082672119102</v>
      </c>
      <c r="M472" s="6">
        <v>22.01</v>
      </c>
      <c r="N472" s="6">
        <v>22.039365768432599</v>
      </c>
      <c r="Q472" s="3">
        <v>22.01</v>
      </c>
      <c r="R472" s="3">
        <v>21.890068054199201</v>
      </c>
      <c r="U472" s="3">
        <v>22.01</v>
      </c>
      <c r="V472" s="3">
        <v>21.6240940093994</v>
      </c>
      <c r="Y472" s="4">
        <v>22.01</v>
      </c>
      <c r="Z472" s="4">
        <v>22.054450988769499</v>
      </c>
      <c r="AC472" s="4">
        <v>22.01</v>
      </c>
      <c r="AD472" s="4">
        <v>22.0713291168212</v>
      </c>
      <c r="AG472" s="4">
        <v>22.01</v>
      </c>
      <c r="AH472" s="4">
        <v>21.819105148315401</v>
      </c>
      <c r="AK472" s="4">
        <v>22.01</v>
      </c>
      <c r="AL472" s="4">
        <v>21.5637493133544</v>
      </c>
      <c r="AP472" s="4">
        <f t="shared" si="9"/>
        <v>22.009999999999998</v>
      </c>
      <c r="AQ472" s="4">
        <f t="shared" si="9"/>
        <v>21.922512626647904</v>
      </c>
    </row>
    <row r="473" spans="1:43" x14ac:dyDescent="0.3">
      <c r="A473" s="3">
        <v>22.32</v>
      </c>
      <c r="B473" s="3">
        <v>22.5935344696044</v>
      </c>
      <c r="E473" s="3">
        <v>22.32</v>
      </c>
      <c r="F473" s="3">
        <v>22.6895732879638</v>
      </c>
      <c r="I473" s="3">
        <v>22.32</v>
      </c>
      <c r="J473" s="3">
        <v>22.340246200561499</v>
      </c>
      <c r="M473" s="6">
        <v>22.32</v>
      </c>
      <c r="N473" s="6">
        <v>22.4973945617675</v>
      </c>
      <c r="Q473" s="3">
        <v>22.32</v>
      </c>
      <c r="R473" s="3">
        <v>22.566368103027301</v>
      </c>
      <c r="U473" s="3">
        <v>22.32</v>
      </c>
      <c r="V473" s="3">
        <v>22.545047760009702</v>
      </c>
      <c r="Y473" s="4">
        <v>22.32</v>
      </c>
      <c r="Z473" s="4">
        <v>22.6843547821044</v>
      </c>
      <c r="AC473" s="4">
        <v>22.32</v>
      </c>
      <c r="AD473" s="4">
        <v>22.494539260864201</v>
      </c>
      <c r="AG473" s="4">
        <v>22.32</v>
      </c>
      <c r="AH473" s="4">
        <v>22.345943450927699</v>
      </c>
      <c r="AK473" s="4">
        <v>22.32</v>
      </c>
      <c r="AL473" s="4">
        <v>22.087532043456999</v>
      </c>
      <c r="AP473" s="4">
        <f t="shared" si="9"/>
        <v>22.319999999999997</v>
      </c>
      <c r="AQ473" s="4">
        <f t="shared" si="9"/>
        <v>22.484453392028751</v>
      </c>
    </row>
    <row r="474" spans="1:43" x14ac:dyDescent="0.3">
      <c r="A474" s="3">
        <v>22.98</v>
      </c>
      <c r="B474" s="3">
        <v>22.774511337280199</v>
      </c>
      <c r="E474" s="3">
        <v>22.98</v>
      </c>
      <c r="F474" s="3">
        <v>22.7364406585693</v>
      </c>
      <c r="I474" s="3">
        <v>22.98</v>
      </c>
      <c r="J474" s="3">
        <v>22.386520385742099</v>
      </c>
      <c r="M474" s="6">
        <v>22.98</v>
      </c>
      <c r="N474" s="6">
        <v>22.626344680786101</v>
      </c>
      <c r="Q474" s="3">
        <v>22.98</v>
      </c>
      <c r="R474" s="3">
        <v>22.5888347625732</v>
      </c>
      <c r="U474" s="3">
        <v>22.98</v>
      </c>
      <c r="V474" s="3">
        <v>22.623207092285099</v>
      </c>
      <c r="Y474" s="4">
        <v>22.98</v>
      </c>
      <c r="Z474" s="4">
        <v>22.701492309570298</v>
      </c>
      <c r="AC474" s="4">
        <v>22.98</v>
      </c>
      <c r="AD474" s="4">
        <v>22.5901489257812</v>
      </c>
      <c r="AG474" s="4">
        <v>22.98</v>
      </c>
      <c r="AH474" s="4">
        <v>22.422111511230401</v>
      </c>
      <c r="AK474" s="4">
        <v>22.98</v>
      </c>
      <c r="AL474" s="4">
        <v>22.172939300537099</v>
      </c>
      <c r="AP474" s="4">
        <f t="shared" si="9"/>
        <v>22.979999999999997</v>
      </c>
      <c r="AQ474" s="4">
        <f t="shared" si="9"/>
        <v>22.5622550964355</v>
      </c>
    </row>
    <row r="475" spans="1:43" x14ac:dyDescent="0.3">
      <c r="A475" s="3">
        <v>23.24</v>
      </c>
      <c r="B475" s="3">
        <v>23.251905441284102</v>
      </c>
      <c r="E475" s="3">
        <v>23.24</v>
      </c>
      <c r="F475" s="3">
        <v>23.126075744628899</v>
      </c>
      <c r="I475" s="3">
        <v>23.24</v>
      </c>
      <c r="J475" s="3">
        <v>22.7741088867187</v>
      </c>
      <c r="M475" s="6">
        <v>23.24</v>
      </c>
      <c r="N475" s="6">
        <v>23.056577682495099</v>
      </c>
      <c r="Q475" s="3">
        <v>23.24</v>
      </c>
      <c r="R475" s="3">
        <v>22.963932037353501</v>
      </c>
      <c r="U475" s="3">
        <v>23.24</v>
      </c>
      <c r="V475" s="3">
        <v>22.9743251800537</v>
      </c>
      <c r="Y475" s="4">
        <v>23.24</v>
      </c>
      <c r="Z475" s="4">
        <v>23.071834564208899</v>
      </c>
      <c r="AC475" s="4">
        <v>23.24</v>
      </c>
      <c r="AD475" s="4">
        <v>23.0466709136962</v>
      </c>
      <c r="AG475" s="4">
        <v>23.24</v>
      </c>
      <c r="AH475" s="4">
        <v>22.911602020263601</v>
      </c>
      <c r="AK475" s="4">
        <v>23.24</v>
      </c>
      <c r="AL475" s="4">
        <v>22.5872497558593</v>
      </c>
      <c r="AP475" s="4">
        <f t="shared" si="9"/>
        <v>23.240000000000002</v>
      </c>
      <c r="AQ475" s="4">
        <f t="shared" si="9"/>
        <v>22.976428222656203</v>
      </c>
    </row>
    <row r="476" spans="1:43" x14ac:dyDescent="0.3">
      <c r="A476" s="3">
        <v>23.44</v>
      </c>
      <c r="B476" s="3">
        <v>23.213340759277301</v>
      </c>
      <c r="E476" s="3">
        <v>23.44</v>
      </c>
      <c r="F476" s="3">
        <v>23.27779006958</v>
      </c>
      <c r="I476" s="3">
        <v>23.44</v>
      </c>
      <c r="J476" s="3">
        <v>22.943811416625898</v>
      </c>
      <c r="M476" s="6">
        <v>23.44</v>
      </c>
      <c r="N476" s="6">
        <v>23.190189361572202</v>
      </c>
      <c r="Q476" s="3">
        <v>23.44</v>
      </c>
      <c r="R476" s="3">
        <v>23.149881362915</v>
      </c>
      <c r="U476" s="3">
        <v>23.44</v>
      </c>
      <c r="V476" s="3">
        <v>23.238231658935501</v>
      </c>
      <c r="Y476" s="4">
        <v>23.44</v>
      </c>
      <c r="Z476" s="4">
        <v>23.2343349456787</v>
      </c>
      <c r="AC476" s="4">
        <v>23.44</v>
      </c>
      <c r="AD476" s="4">
        <v>23.252193450927699</v>
      </c>
      <c r="AG476" s="4">
        <v>23.44</v>
      </c>
      <c r="AH476" s="4">
        <v>23.1438598632812</v>
      </c>
      <c r="AK476" s="4">
        <v>23.44</v>
      </c>
      <c r="AL476" s="4">
        <v>22.809759140014599</v>
      </c>
      <c r="AP476" s="4">
        <f t="shared" si="9"/>
        <v>23.44</v>
      </c>
      <c r="AQ476" s="4">
        <f t="shared" si="9"/>
        <v>23.145339202880812</v>
      </c>
    </row>
    <row r="477" spans="1:43" x14ac:dyDescent="0.3">
      <c r="A477" s="3">
        <v>23.32</v>
      </c>
      <c r="B477" s="3">
        <v>23.3016052246093</v>
      </c>
      <c r="E477" s="3">
        <v>23.32</v>
      </c>
      <c r="F477" s="3">
        <v>23.145257949829102</v>
      </c>
      <c r="I477" s="3">
        <v>23.32</v>
      </c>
      <c r="J477" s="3">
        <v>22.821783065795898</v>
      </c>
      <c r="M477" s="6">
        <v>23.32</v>
      </c>
      <c r="N477" s="6">
        <v>23.152479171752901</v>
      </c>
      <c r="Q477" s="3">
        <v>23.32</v>
      </c>
      <c r="R477" s="3">
        <v>22.995784759521399</v>
      </c>
      <c r="U477" s="3">
        <v>23.32</v>
      </c>
      <c r="V477" s="3">
        <v>23.220592498779201</v>
      </c>
      <c r="Y477" s="4">
        <v>23.32</v>
      </c>
      <c r="Z477" s="4">
        <v>23.067302703857401</v>
      </c>
      <c r="AC477" s="4">
        <v>23.32</v>
      </c>
      <c r="AD477" s="4">
        <v>23.183198928833001</v>
      </c>
      <c r="AG477" s="4">
        <v>23.32</v>
      </c>
      <c r="AH477" s="4">
        <v>23.046693801879801</v>
      </c>
      <c r="AK477" s="4">
        <v>23.32</v>
      </c>
      <c r="AL477" s="4">
        <v>22.768051147460898</v>
      </c>
      <c r="AP477" s="4">
        <f t="shared" si="9"/>
        <v>23.319999999999997</v>
      </c>
      <c r="AQ477" s="4">
        <f t="shared" si="9"/>
        <v>23.070274925231892</v>
      </c>
    </row>
    <row r="478" spans="1:43" x14ac:dyDescent="0.3">
      <c r="A478" s="3">
        <v>23.56</v>
      </c>
      <c r="B478" s="3">
        <v>23.411026000976499</v>
      </c>
      <c r="E478" s="3">
        <v>23.56</v>
      </c>
      <c r="F478" s="3">
        <v>23.221364974975501</v>
      </c>
      <c r="I478" s="3">
        <v>23.56</v>
      </c>
      <c r="J478" s="3">
        <v>22.885713577270501</v>
      </c>
      <c r="M478" s="6">
        <v>23.56</v>
      </c>
      <c r="N478" s="6">
        <v>23.204402923583899</v>
      </c>
      <c r="Q478" s="3">
        <v>23.56</v>
      </c>
      <c r="R478" s="3">
        <v>23.077283859252901</v>
      </c>
      <c r="U478" s="3">
        <v>23.56</v>
      </c>
      <c r="V478" s="3">
        <v>23.246526718139599</v>
      </c>
      <c r="Y478" s="4">
        <v>23.56</v>
      </c>
      <c r="Z478" s="4">
        <v>23.159660339355401</v>
      </c>
      <c r="AC478" s="4">
        <v>23.56</v>
      </c>
      <c r="AD478" s="4">
        <v>23.225154876708899</v>
      </c>
      <c r="AG478" s="4">
        <v>23.56</v>
      </c>
      <c r="AH478" s="4">
        <v>23.081121444702099</v>
      </c>
      <c r="AK478" s="4">
        <v>23.56</v>
      </c>
      <c r="AL478" s="4">
        <v>22.779466629028299</v>
      </c>
      <c r="AP478" s="4">
        <f t="shared" si="9"/>
        <v>23.56</v>
      </c>
      <c r="AQ478" s="4">
        <f t="shared" si="9"/>
        <v>23.129172134399361</v>
      </c>
    </row>
    <row r="479" spans="1:43" x14ac:dyDescent="0.3">
      <c r="A479" s="3">
        <v>23.82</v>
      </c>
      <c r="B479" s="3">
        <v>23.8333930969238</v>
      </c>
      <c r="E479" s="3">
        <v>23.82</v>
      </c>
      <c r="F479" s="3">
        <v>23.6442470550537</v>
      </c>
      <c r="I479" s="3">
        <v>23.82</v>
      </c>
      <c r="J479" s="3">
        <v>23.3029670715332</v>
      </c>
      <c r="M479" s="6">
        <v>23.82</v>
      </c>
      <c r="N479" s="6">
        <v>23.636388778686499</v>
      </c>
      <c r="Q479" s="3">
        <v>23.82</v>
      </c>
      <c r="R479" s="3">
        <v>23.5610847473144</v>
      </c>
      <c r="U479" s="3">
        <v>23.82</v>
      </c>
      <c r="V479" s="3">
        <v>23.738618850708001</v>
      </c>
      <c r="Y479" s="4">
        <v>23.82</v>
      </c>
      <c r="Z479" s="4">
        <v>23.625102996826101</v>
      </c>
      <c r="AC479" s="4">
        <v>23.82</v>
      </c>
      <c r="AD479" s="4">
        <v>23.581415176391602</v>
      </c>
      <c r="AG479" s="4">
        <v>23.82</v>
      </c>
      <c r="AH479" s="4">
        <v>23.471174240112301</v>
      </c>
      <c r="AK479" s="4">
        <v>23.82</v>
      </c>
      <c r="AL479" s="4">
        <v>23.1805095672607</v>
      </c>
      <c r="AP479" s="4">
        <f t="shared" si="9"/>
        <v>23.819999999999997</v>
      </c>
      <c r="AQ479" s="4">
        <f t="shared" si="9"/>
        <v>23.557490158081027</v>
      </c>
    </row>
    <row r="480" spans="1:43" x14ac:dyDescent="0.3">
      <c r="A480" s="3">
        <v>24.26</v>
      </c>
      <c r="B480" s="3">
        <v>24.182601928710898</v>
      </c>
      <c r="E480" s="3">
        <v>24.26</v>
      </c>
      <c r="F480" s="3">
        <v>24.121288299560501</v>
      </c>
      <c r="I480" s="3">
        <v>24.26</v>
      </c>
      <c r="J480" s="3">
        <v>23.7718486785888</v>
      </c>
      <c r="M480" s="6">
        <v>24.26</v>
      </c>
      <c r="N480" s="6">
        <v>24.036924362182599</v>
      </c>
      <c r="Q480" s="3">
        <v>24.26</v>
      </c>
      <c r="R480" s="3">
        <v>24.078046798706001</v>
      </c>
      <c r="U480" s="3">
        <v>24.26</v>
      </c>
      <c r="V480" s="3">
        <v>24.053003311157202</v>
      </c>
      <c r="Y480" s="4">
        <v>24.26</v>
      </c>
      <c r="Z480" s="4">
        <v>24.1481628417968</v>
      </c>
      <c r="AC480" s="4">
        <v>24.26</v>
      </c>
      <c r="AD480" s="4">
        <v>24.0301303863525</v>
      </c>
      <c r="AG480" s="4">
        <v>24.26</v>
      </c>
      <c r="AH480" s="4">
        <v>23.964998245239201</v>
      </c>
      <c r="AK480" s="4">
        <v>24.26</v>
      </c>
      <c r="AL480" s="4">
        <v>23.603796005248999</v>
      </c>
      <c r="AP480" s="4">
        <f t="shared" si="9"/>
        <v>24.259999999999998</v>
      </c>
      <c r="AQ480" s="4">
        <f t="shared" si="9"/>
        <v>23.99908008575435</v>
      </c>
    </row>
    <row r="481" spans="1:43" x14ac:dyDescent="0.3">
      <c r="A481" s="3">
        <v>24.8</v>
      </c>
      <c r="B481" s="3">
        <v>24.585256576538001</v>
      </c>
      <c r="E481" s="3">
        <v>24.8</v>
      </c>
      <c r="F481" s="3">
        <v>24.621253967285099</v>
      </c>
      <c r="I481" s="3">
        <v>24.8</v>
      </c>
      <c r="J481" s="3">
        <v>24.272607803344702</v>
      </c>
      <c r="M481" s="6">
        <v>24.8</v>
      </c>
      <c r="N481" s="6">
        <v>24.466354370117099</v>
      </c>
      <c r="Q481" s="3">
        <v>24.8</v>
      </c>
      <c r="R481" s="3">
        <v>24.6149501800537</v>
      </c>
      <c r="U481" s="3">
        <v>24.8</v>
      </c>
      <c r="V481" s="3">
        <v>24.396648406982401</v>
      </c>
      <c r="Y481" s="4">
        <v>24.8</v>
      </c>
      <c r="Z481" s="4">
        <v>24.689491271972599</v>
      </c>
      <c r="AC481" s="4">
        <v>24.8</v>
      </c>
      <c r="AD481" s="4">
        <v>24.581853866577099</v>
      </c>
      <c r="AG481" s="4">
        <v>24.8</v>
      </c>
      <c r="AH481" s="4">
        <v>24.517637252807599</v>
      </c>
      <c r="AK481" s="4">
        <v>24.8</v>
      </c>
      <c r="AL481" s="4">
        <v>24.1027526855468</v>
      </c>
      <c r="AP481" s="4">
        <f t="shared" si="9"/>
        <v>24.800000000000004</v>
      </c>
      <c r="AQ481" s="4">
        <f t="shared" si="9"/>
        <v>24.484880638122508</v>
      </c>
    </row>
    <row r="482" spans="1:43" x14ac:dyDescent="0.3">
      <c r="A482" s="3">
        <v>25.28</v>
      </c>
      <c r="B482" s="3">
        <v>24.8900051116943</v>
      </c>
      <c r="E482" s="3">
        <v>25.28</v>
      </c>
      <c r="F482" s="3">
        <v>25.028495788574201</v>
      </c>
      <c r="I482" s="3">
        <v>25.28</v>
      </c>
      <c r="J482" s="3">
        <v>24.681648254394499</v>
      </c>
      <c r="M482" s="6">
        <v>25.28</v>
      </c>
      <c r="N482" s="6">
        <v>24.893196105956999</v>
      </c>
      <c r="Q482" s="3">
        <v>25.28</v>
      </c>
      <c r="R482" s="3">
        <v>25.049535751342699</v>
      </c>
      <c r="U482" s="3">
        <v>25.28</v>
      </c>
      <c r="V482" s="3">
        <v>24.816099166870099</v>
      </c>
      <c r="Y482" s="4">
        <v>25.28</v>
      </c>
      <c r="Z482" s="4">
        <v>25.109968185424801</v>
      </c>
      <c r="AC482" s="4">
        <v>25.28</v>
      </c>
      <c r="AD482" s="4">
        <v>25.0333137512207</v>
      </c>
      <c r="AG482" s="4">
        <v>25.28</v>
      </c>
      <c r="AH482" s="4">
        <v>24.9593391418457</v>
      </c>
      <c r="AK482" s="4">
        <v>25.28</v>
      </c>
      <c r="AL482" s="4">
        <v>24.544872283935501</v>
      </c>
      <c r="AP482" s="4">
        <f t="shared" si="9"/>
        <v>25.28</v>
      </c>
      <c r="AQ482" s="4">
        <f t="shared" si="9"/>
        <v>24.900647354125951</v>
      </c>
    </row>
    <row r="483" spans="1:43" x14ac:dyDescent="0.3">
      <c r="A483" s="3">
        <v>25.52</v>
      </c>
      <c r="B483" s="3">
        <v>25.161960601806602</v>
      </c>
      <c r="E483" s="3">
        <v>25.52</v>
      </c>
      <c r="F483" s="3">
        <v>25.142314910888601</v>
      </c>
      <c r="I483" s="3">
        <v>25.52</v>
      </c>
      <c r="J483" s="3">
        <v>24.804851531982401</v>
      </c>
      <c r="M483" s="6">
        <v>25.52</v>
      </c>
      <c r="N483" s="6">
        <v>25.099205017089801</v>
      </c>
      <c r="Q483" s="3">
        <v>25.52</v>
      </c>
      <c r="R483" s="3">
        <v>25.157344818115199</v>
      </c>
      <c r="U483" s="3">
        <v>25.52</v>
      </c>
      <c r="V483" s="3">
        <v>25.046636581420898</v>
      </c>
      <c r="Y483" s="4">
        <v>25.52</v>
      </c>
      <c r="Z483" s="4">
        <v>25.197980880737301</v>
      </c>
      <c r="AC483" s="4">
        <v>25.52</v>
      </c>
      <c r="AD483" s="4">
        <v>25.2517395019531</v>
      </c>
      <c r="AG483" s="4">
        <v>25.52</v>
      </c>
      <c r="AH483" s="4">
        <v>25.119937896728501</v>
      </c>
      <c r="AK483" s="4">
        <v>25.52</v>
      </c>
      <c r="AL483" s="4">
        <v>24.752941131591701</v>
      </c>
      <c r="AP483" s="4">
        <f t="shared" si="9"/>
        <v>25.520000000000003</v>
      </c>
      <c r="AQ483" s="4">
        <f t="shared" si="9"/>
        <v>25.073491287231409</v>
      </c>
    </row>
    <row r="484" spans="1:43" x14ac:dyDescent="0.3">
      <c r="A484" s="3">
        <v>25.52</v>
      </c>
      <c r="B484" s="3">
        <v>25.329320907592699</v>
      </c>
      <c r="E484" s="3">
        <v>25.52</v>
      </c>
      <c r="F484" s="3">
        <v>25.006910324096602</v>
      </c>
      <c r="I484" s="3">
        <v>25.52</v>
      </c>
      <c r="J484" s="3">
        <v>24.6833477020263</v>
      </c>
      <c r="M484" s="6">
        <v>25.52</v>
      </c>
      <c r="N484" s="6">
        <v>25.059858322143501</v>
      </c>
      <c r="Q484" s="3">
        <v>25.52</v>
      </c>
      <c r="R484" s="3">
        <v>25.000419616699201</v>
      </c>
      <c r="U484" s="3">
        <v>25.52</v>
      </c>
      <c r="V484" s="3">
        <v>25.035692214965799</v>
      </c>
      <c r="Y484" s="4">
        <v>25.52</v>
      </c>
      <c r="Z484" s="4">
        <v>25.024042129516602</v>
      </c>
      <c r="AC484" s="4">
        <v>25.52</v>
      </c>
      <c r="AD484" s="4">
        <v>25.2328491210937</v>
      </c>
      <c r="AG484" s="4">
        <v>25.52</v>
      </c>
      <c r="AH484" s="4">
        <v>25.022527694702099</v>
      </c>
      <c r="AK484" s="4">
        <v>25.52</v>
      </c>
      <c r="AL484" s="4">
        <v>24.7254219055175</v>
      </c>
      <c r="AP484" s="4">
        <f t="shared" si="9"/>
        <v>25.520000000000003</v>
      </c>
      <c r="AQ484" s="4">
        <f t="shared" si="9"/>
        <v>25.012038993835397</v>
      </c>
    </row>
    <row r="485" spans="1:43" x14ac:dyDescent="0.3">
      <c r="A485" s="3">
        <v>25.51</v>
      </c>
      <c r="B485" s="3">
        <v>25.351085662841701</v>
      </c>
      <c r="E485" s="3">
        <v>25.51</v>
      </c>
      <c r="F485" s="3">
        <v>24.916711807250898</v>
      </c>
      <c r="I485" s="3">
        <v>25.51</v>
      </c>
      <c r="J485" s="3">
        <v>24.597188949584901</v>
      </c>
      <c r="M485" s="6">
        <v>25.51</v>
      </c>
      <c r="N485" s="6">
        <v>25.0067424774169</v>
      </c>
      <c r="Q485" s="3">
        <v>25.51</v>
      </c>
      <c r="R485" s="3">
        <v>24.903221130371001</v>
      </c>
      <c r="U485" s="3">
        <v>25.51</v>
      </c>
      <c r="V485" s="3">
        <v>24.9856452941894</v>
      </c>
      <c r="Y485" s="4">
        <v>25.51</v>
      </c>
      <c r="Z485" s="4">
        <v>24.923109054565401</v>
      </c>
      <c r="AC485" s="4">
        <v>25.51</v>
      </c>
      <c r="AD485" s="4">
        <v>25.1637268066406</v>
      </c>
      <c r="AG485" s="4">
        <v>25.51</v>
      </c>
      <c r="AH485" s="4">
        <v>24.9421291351318</v>
      </c>
      <c r="AK485" s="4">
        <v>25.51</v>
      </c>
      <c r="AL485" s="4">
        <v>24.6694240570068</v>
      </c>
      <c r="AP485" s="4">
        <f t="shared" si="9"/>
        <v>25.509999999999998</v>
      </c>
      <c r="AQ485" s="4">
        <f t="shared" si="9"/>
        <v>24.945898437499942</v>
      </c>
    </row>
    <row r="486" spans="1:43" x14ac:dyDescent="0.3">
      <c r="A486" s="3">
        <v>25.22</v>
      </c>
      <c r="B486" s="3">
        <v>25.378147125244102</v>
      </c>
      <c r="E486" s="3">
        <v>25.22</v>
      </c>
      <c r="F486" s="3">
        <v>24.973531723022401</v>
      </c>
      <c r="I486" s="3">
        <v>25.22</v>
      </c>
      <c r="J486" s="3">
        <v>24.6511516571044</v>
      </c>
      <c r="M486" s="6">
        <v>25.22</v>
      </c>
      <c r="N486" s="6">
        <v>25.037826538085898</v>
      </c>
      <c r="Q486" s="3">
        <v>25.22</v>
      </c>
      <c r="R486" s="3">
        <v>24.969341278076101</v>
      </c>
      <c r="U486" s="3">
        <v>25.22</v>
      </c>
      <c r="V486" s="3">
        <v>24.938665390014599</v>
      </c>
      <c r="Y486" s="4">
        <v>25.22</v>
      </c>
      <c r="Z486" s="4">
        <v>24.991554260253899</v>
      </c>
      <c r="AC486" s="4">
        <v>25.22</v>
      </c>
      <c r="AD486" s="4">
        <v>25.2388610839843</v>
      </c>
      <c r="AG486" s="4">
        <v>25.22</v>
      </c>
      <c r="AH486" s="4">
        <v>24.9867649078369</v>
      </c>
      <c r="AK486" s="4">
        <v>25.22</v>
      </c>
      <c r="AL486" s="4">
        <v>24.719129562377901</v>
      </c>
      <c r="AP486" s="4">
        <f t="shared" si="9"/>
        <v>25.22</v>
      </c>
      <c r="AQ486" s="4">
        <f t="shared" si="9"/>
        <v>24.988497352600049</v>
      </c>
    </row>
    <row r="487" spans="1:43" x14ac:dyDescent="0.3">
      <c r="A487" s="3">
        <v>25.24</v>
      </c>
      <c r="B487" s="3">
        <v>25.091850280761701</v>
      </c>
      <c r="E487" s="3">
        <v>25.24</v>
      </c>
      <c r="F487" s="3">
        <v>24.641414642333899</v>
      </c>
      <c r="I487" s="3">
        <v>25.24</v>
      </c>
      <c r="J487" s="3">
        <v>24.324243545532202</v>
      </c>
      <c r="M487" s="6">
        <v>25.24</v>
      </c>
      <c r="N487" s="6">
        <v>24.7486362457275</v>
      </c>
      <c r="Q487" s="3">
        <v>25.24</v>
      </c>
      <c r="R487" s="3">
        <v>24.614677429199201</v>
      </c>
      <c r="U487" s="3">
        <v>25.24</v>
      </c>
      <c r="V487" s="3">
        <v>24.639358520507798</v>
      </c>
      <c r="Y487" s="4">
        <v>25.24</v>
      </c>
      <c r="Z487" s="4">
        <v>24.6413459777832</v>
      </c>
      <c r="AC487" s="4">
        <v>25.24</v>
      </c>
      <c r="AD487" s="4">
        <v>24.917516708373999</v>
      </c>
      <c r="AG487" s="4">
        <v>25.24</v>
      </c>
      <c r="AH487" s="4">
        <v>24.633235931396399</v>
      </c>
      <c r="AK487" s="4">
        <v>25.24</v>
      </c>
      <c r="AL487" s="4">
        <v>24.4184970855712</v>
      </c>
      <c r="AP487" s="4">
        <f t="shared" si="9"/>
        <v>25.240000000000002</v>
      </c>
      <c r="AQ487" s="4">
        <f t="shared" si="9"/>
        <v>24.667077636718709</v>
      </c>
    </row>
    <row r="488" spans="1:43" x14ac:dyDescent="0.3">
      <c r="A488" s="3">
        <v>25.49</v>
      </c>
      <c r="B488" s="3">
        <v>25.360315322875898</v>
      </c>
      <c r="E488" s="3">
        <v>25.49</v>
      </c>
      <c r="F488" s="3">
        <v>25.061668395996001</v>
      </c>
      <c r="I488" s="3">
        <v>25.49</v>
      </c>
      <c r="J488" s="3">
        <v>24.713674545288001</v>
      </c>
      <c r="M488" s="6">
        <v>25.49</v>
      </c>
      <c r="N488" s="6">
        <v>25.146522521972599</v>
      </c>
      <c r="Q488" s="3">
        <v>25.49</v>
      </c>
      <c r="R488" s="3">
        <v>25.054286956787099</v>
      </c>
      <c r="U488" s="3">
        <v>25.49</v>
      </c>
      <c r="V488" s="3">
        <v>25.032485961913999</v>
      </c>
      <c r="Y488" s="4">
        <v>25.49</v>
      </c>
      <c r="Z488" s="4">
        <v>25.106889724731399</v>
      </c>
      <c r="AC488" s="4">
        <v>25.49</v>
      </c>
      <c r="AD488" s="4">
        <v>25.234775543212798</v>
      </c>
      <c r="AG488" s="4">
        <v>25.49</v>
      </c>
      <c r="AH488" s="4">
        <v>24.9756755828857</v>
      </c>
      <c r="AK488" s="4">
        <v>25.49</v>
      </c>
      <c r="AL488" s="4">
        <v>24.693498611450099</v>
      </c>
      <c r="AP488" s="4">
        <f t="shared" si="9"/>
        <v>25.490000000000002</v>
      </c>
      <c r="AQ488" s="4">
        <f t="shared" si="9"/>
        <v>25.037979316711361</v>
      </c>
    </row>
    <row r="489" spans="1:43" x14ac:dyDescent="0.3">
      <c r="A489" s="3">
        <v>25.57</v>
      </c>
      <c r="B489" s="3">
        <v>25.694229125976499</v>
      </c>
      <c r="E489" s="3">
        <v>25.57</v>
      </c>
      <c r="F489" s="3">
        <v>25.390785217285099</v>
      </c>
      <c r="I489" s="3">
        <v>25.57</v>
      </c>
      <c r="J489" s="3">
        <v>25.024021148681602</v>
      </c>
      <c r="M489" s="6">
        <v>25.57</v>
      </c>
      <c r="N489" s="6">
        <v>25.510301589965799</v>
      </c>
      <c r="Q489" s="3">
        <v>25.57</v>
      </c>
      <c r="R489" s="3">
        <v>25.396383285522401</v>
      </c>
      <c r="U489" s="3">
        <v>25.57</v>
      </c>
      <c r="V489" s="3">
        <v>25.460674285888601</v>
      </c>
      <c r="Y489" s="4">
        <v>25.57</v>
      </c>
      <c r="Z489" s="4">
        <v>25.450635910034102</v>
      </c>
      <c r="AC489" s="4">
        <v>25.57</v>
      </c>
      <c r="AD489" s="4">
        <v>25.5000400543212</v>
      </c>
      <c r="AG489" s="4">
        <v>25.57</v>
      </c>
      <c r="AH489" s="4">
        <v>25.2731609344482</v>
      </c>
      <c r="AK489" s="4">
        <v>25.57</v>
      </c>
      <c r="AL489" s="4">
        <v>24.9690837860107</v>
      </c>
      <c r="AP489" s="4">
        <f t="shared" si="9"/>
        <v>25.569999999999997</v>
      </c>
      <c r="AQ489" s="4">
        <f t="shared" si="9"/>
        <v>25.366931533813421</v>
      </c>
    </row>
    <row r="490" spans="1:43" x14ac:dyDescent="0.3">
      <c r="A490" s="3">
        <v>25.87</v>
      </c>
      <c r="B490" s="3">
        <v>25.7887058258056</v>
      </c>
      <c r="E490" s="3">
        <v>25.87</v>
      </c>
      <c r="F490" s="3">
        <v>25.4444885253906</v>
      </c>
      <c r="I490" s="3">
        <v>25.87</v>
      </c>
      <c r="J490" s="3">
        <v>25.078916549682599</v>
      </c>
      <c r="M490" s="6">
        <v>25.87</v>
      </c>
      <c r="N490" s="6">
        <v>25.6052646636962</v>
      </c>
      <c r="Q490" s="3">
        <v>25.87</v>
      </c>
      <c r="R490" s="3">
        <v>25.467779159545898</v>
      </c>
      <c r="U490" s="3">
        <v>25.87</v>
      </c>
      <c r="V490" s="3">
        <v>25.607240676879801</v>
      </c>
      <c r="Y490" s="4">
        <v>25.87</v>
      </c>
      <c r="Z490" s="4">
        <v>25.508560180663999</v>
      </c>
      <c r="AC490" s="4">
        <v>25.87</v>
      </c>
      <c r="AD490" s="4">
        <v>25.539690017700099</v>
      </c>
      <c r="AG490" s="4">
        <v>25.87</v>
      </c>
      <c r="AH490" s="4">
        <v>25.3181037902832</v>
      </c>
      <c r="AK490" s="4">
        <v>25.87</v>
      </c>
      <c r="AL490" s="4">
        <v>25.042707443237301</v>
      </c>
      <c r="AP490" s="4">
        <f t="shared" si="9"/>
        <v>25.869999999999997</v>
      </c>
      <c r="AQ490" s="4">
        <f t="shared" si="9"/>
        <v>25.440145683288534</v>
      </c>
    </row>
    <row r="491" spans="1:43" x14ac:dyDescent="0.3">
      <c r="A491" s="3">
        <v>25.95</v>
      </c>
      <c r="B491" s="3">
        <v>26.1082344055175</v>
      </c>
      <c r="E491" s="3">
        <v>25.95</v>
      </c>
      <c r="F491" s="3">
        <v>25.773214340209901</v>
      </c>
      <c r="I491" s="3">
        <v>25.95</v>
      </c>
      <c r="J491" s="3">
        <v>25.404382705688398</v>
      </c>
      <c r="M491" s="6">
        <v>25.95</v>
      </c>
      <c r="N491" s="6">
        <v>25.933629989623999</v>
      </c>
      <c r="Q491" s="3">
        <v>25.95</v>
      </c>
      <c r="R491" s="3">
        <v>25.8308925628662</v>
      </c>
      <c r="U491" s="3">
        <v>25.95</v>
      </c>
      <c r="V491" s="3">
        <v>25.899215698242099</v>
      </c>
      <c r="Y491" s="4">
        <v>25.95</v>
      </c>
      <c r="Z491" s="4">
        <v>25.8621520996093</v>
      </c>
      <c r="AC491" s="4">
        <v>25.95</v>
      </c>
      <c r="AD491" s="4">
        <v>25.8588256835937</v>
      </c>
      <c r="AG491" s="4">
        <v>25.95</v>
      </c>
      <c r="AH491" s="4">
        <v>25.6797676086425</v>
      </c>
      <c r="AK491" s="4">
        <v>25.95</v>
      </c>
      <c r="AL491" s="4">
        <v>25.3712139129638</v>
      </c>
      <c r="AP491" s="4">
        <f t="shared" si="9"/>
        <v>25.949999999999996</v>
      </c>
      <c r="AQ491" s="4">
        <f t="shared" si="9"/>
        <v>25.772152900695737</v>
      </c>
    </row>
    <row r="492" spans="1:43" x14ac:dyDescent="0.3">
      <c r="A492" s="3">
        <v>26.31</v>
      </c>
      <c r="B492" s="3">
        <v>26.226722717285099</v>
      </c>
      <c r="E492" s="3">
        <v>26.31</v>
      </c>
      <c r="F492" s="3">
        <v>25.9322204589843</v>
      </c>
      <c r="I492" s="3">
        <v>26.31</v>
      </c>
      <c r="J492" s="3">
        <v>25.5636901855468</v>
      </c>
      <c r="M492" s="6">
        <v>26.31</v>
      </c>
      <c r="N492" s="6">
        <v>26.0686531066894</v>
      </c>
      <c r="Q492" s="3">
        <v>26.31</v>
      </c>
      <c r="R492" s="3">
        <v>26.017498016357401</v>
      </c>
      <c r="U492" s="3">
        <v>26.31</v>
      </c>
      <c r="V492" s="3">
        <v>26.0132522583007</v>
      </c>
      <c r="Y492" s="4">
        <v>26.31</v>
      </c>
      <c r="Z492" s="4">
        <v>26.043430328369102</v>
      </c>
      <c r="AC492" s="4">
        <v>26.31</v>
      </c>
      <c r="AD492" s="4">
        <v>26.0032634735107</v>
      </c>
      <c r="AG492" s="4">
        <v>26.31</v>
      </c>
      <c r="AH492" s="4">
        <v>25.854742050170898</v>
      </c>
      <c r="AK492" s="4">
        <v>26.31</v>
      </c>
      <c r="AL492" s="4">
        <v>25.526018142700099</v>
      </c>
      <c r="AP492" s="4">
        <f t="shared" si="9"/>
        <v>26.309999999999995</v>
      </c>
      <c r="AQ492" s="4">
        <f t="shared" si="9"/>
        <v>25.924949073791446</v>
      </c>
    </row>
    <row r="493" spans="1:43" x14ac:dyDescent="0.3">
      <c r="A493" s="3">
        <v>26.8</v>
      </c>
      <c r="B493" s="3">
        <v>26.641269683837798</v>
      </c>
      <c r="E493" s="3">
        <v>26.8</v>
      </c>
      <c r="F493" s="3">
        <v>26.417243957519499</v>
      </c>
      <c r="I493" s="3">
        <v>26.8</v>
      </c>
      <c r="J493" s="3">
        <v>26.035810470581001</v>
      </c>
      <c r="M493" s="6">
        <v>26.8</v>
      </c>
      <c r="N493" s="6">
        <v>26.510190963745099</v>
      </c>
      <c r="Q493" s="3">
        <v>26.8</v>
      </c>
      <c r="R493" s="3">
        <v>26.535638809204102</v>
      </c>
      <c r="U493" s="3">
        <v>26.8</v>
      </c>
      <c r="V493" s="3">
        <v>26.372787475585898</v>
      </c>
      <c r="Y493" s="4">
        <v>26.8</v>
      </c>
      <c r="Z493" s="4">
        <v>26.5670471191406</v>
      </c>
      <c r="AC493" s="4">
        <v>26.8</v>
      </c>
      <c r="AD493" s="4">
        <v>26.4759197235107</v>
      </c>
      <c r="AG493" s="4">
        <v>26.8</v>
      </c>
      <c r="AH493" s="4">
        <v>26.3768711090087</v>
      </c>
      <c r="AK493" s="4">
        <v>26.8</v>
      </c>
      <c r="AL493" s="4">
        <v>25.9687786102294</v>
      </c>
      <c r="AP493" s="4">
        <f t="shared" si="9"/>
        <v>26.800000000000004</v>
      </c>
      <c r="AQ493" s="4">
        <f t="shared" si="9"/>
        <v>26.390155792236282</v>
      </c>
    </row>
    <row r="494" spans="1:43" x14ac:dyDescent="0.3">
      <c r="A494" s="3">
        <v>27.5</v>
      </c>
      <c r="B494" s="3">
        <v>27.211936950683501</v>
      </c>
      <c r="E494" s="3">
        <v>27.5</v>
      </c>
      <c r="F494" s="3">
        <v>27.032791137695298</v>
      </c>
      <c r="I494" s="3">
        <v>27.5</v>
      </c>
      <c r="J494" s="3">
        <v>26.633230209350501</v>
      </c>
      <c r="M494" s="6">
        <v>27.5</v>
      </c>
      <c r="N494" s="6">
        <v>27.108638763427699</v>
      </c>
      <c r="Q494" s="3">
        <v>27.5</v>
      </c>
      <c r="R494" s="3">
        <v>27.202817916870099</v>
      </c>
      <c r="U494" s="3">
        <v>27.5</v>
      </c>
      <c r="V494" s="3">
        <v>26.865846633911101</v>
      </c>
      <c r="Y494" s="4">
        <v>27.5</v>
      </c>
      <c r="Z494" s="4">
        <v>27.2296047210693</v>
      </c>
      <c r="AC494" s="4">
        <v>27.5</v>
      </c>
      <c r="AD494" s="4">
        <v>27.039035797119102</v>
      </c>
      <c r="AG494" s="4">
        <v>27.5</v>
      </c>
      <c r="AH494" s="4">
        <v>27.043287277221602</v>
      </c>
      <c r="AK494" s="4">
        <v>27.5</v>
      </c>
      <c r="AL494" s="4">
        <v>26.537483215331999</v>
      </c>
      <c r="AP494" s="4">
        <f t="shared" si="9"/>
        <v>27.5</v>
      </c>
      <c r="AQ494" s="4">
        <f t="shared" si="9"/>
        <v>26.99046726226802</v>
      </c>
    </row>
    <row r="495" spans="1:43" x14ac:dyDescent="0.3">
      <c r="A495" s="3">
        <v>28.09</v>
      </c>
      <c r="B495" s="3">
        <v>27.8021926879882</v>
      </c>
      <c r="E495" s="3">
        <v>28.09</v>
      </c>
      <c r="F495" s="3">
        <v>27.563112258911101</v>
      </c>
      <c r="I495" s="3">
        <v>28.09</v>
      </c>
      <c r="J495" s="3">
        <v>27.161735534667901</v>
      </c>
      <c r="M495" s="6">
        <v>28.09</v>
      </c>
      <c r="N495" s="6">
        <v>27.657720565795898</v>
      </c>
      <c r="Q495" s="3">
        <v>28.09</v>
      </c>
      <c r="R495" s="3">
        <v>27.775108337402301</v>
      </c>
      <c r="U495" s="3">
        <v>28.09</v>
      </c>
      <c r="V495" s="3">
        <v>27.3930053710937</v>
      </c>
      <c r="Y495" s="4">
        <v>28.09</v>
      </c>
      <c r="Z495" s="4">
        <v>27.782585144042901</v>
      </c>
      <c r="AC495" s="4">
        <v>28.09</v>
      </c>
      <c r="AD495" s="4">
        <v>27.655433654785099</v>
      </c>
      <c r="AG495" s="4">
        <v>28.09</v>
      </c>
      <c r="AH495" s="4">
        <v>27.688653945922798</v>
      </c>
      <c r="AK495" s="4">
        <v>28.09</v>
      </c>
      <c r="AL495" s="4">
        <v>27.116256713867099</v>
      </c>
      <c r="AP495" s="4">
        <f t="shared" si="9"/>
        <v>28.089999999999996</v>
      </c>
      <c r="AQ495" s="4">
        <f t="shared" si="9"/>
        <v>27.559580421447698</v>
      </c>
    </row>
    <row r="496" spans="1:43" x14ac:dyDescent="0.3">
      <c r="A496" s="3">
        <v>28.32</v>
      </c>
      <c r="B496" s="3">
        <v>28.1784267425537</v>
      </c>
      <c r="E496" s="3">
        <v>28.32</v>
      </c>
      <c r="F496" s="3">
        <v>27.875787734985298</v>
      </c>
      <c r="I496" s="3">
        <v>28.32</v>
      </c>
      <c r="J496" s="3">
        <v>27.5083827972412</v>
      </c>
      <c r="M496" s="6">
        <v>28.32</v>
      </c>
      <c r="N496" s="6">
        <v>27.916139602661101</v>
      </c>
      <c r="Q496" s="3">
        <v>28.32</v>
      </c>
      <c r="R496" s="3">
        <v>28.1408367156982</v>
      </c>
      <c r="U496" s="3">
        <v>28.32</v>
      </c>
      <c r="V496" s="3">
        <v>27.7505378723144</v>
      </c>
      <c r="Y496" s="4">
        <v>28.32</v>
      </c>
      <c r="Z496" s="4">
        <v>28.106264114379801</v>
      </c>
      <c r="AC496" s="4">
        <v>28.32</v>
      </c>
      <c r="AD496" s="4">
        <v>28.149835586547798</v>
      </c>
      <c r="AG496" s="4">
        <v>28.32</v>
      </c>
      <c r="AH496" s="4">
        <v>28.064674377441399</v>
      </c>
      <c r="AK496" s="4">
        <v>28.32</v>
      </c>
      <c r="AL496" s="4">
        <v>27.540906906127901</v>
      </c>
      <c r="AP496" s="4">
        <f t="shared" si="9"/>
        <v>28.32</v>
      </c>
      <c r="AQ496" s="4">
        <f t="shared" si="9"/>
        <v>27.923179244995083</v>
      </c>
    </row>
    <row r="497" spans="1:43" x14ac:dyDescent="0.3">
      <c r="A497" s="3">
        <v>28.11</v>
      </c>
      <c r="B497" s="3">
        <v>28.128404617309499</v>
      </c>
      <c r="E497" s="3">
        <v>28.11</v>
      </c>
      <c r="F497" s="3">
        <v>27.780101776123001</v>
      </c>
      <c r="I497" s="3">
        <v>28.11</v>
      </c>
      <c r="J497" s="3">
        <v>27.4518947601318</v>
      </c>
      <c r="M497" s="6">
        <v>28.11</v>
      </c>
      <c r="N497" s="6">
        <v>27.774715423583899</v>
      </c>
      <c r="Q497" s="3">
        <v>28.11</v>
      </c>
      <c r="R497" s="3">
        <v>28.0375671386718</v>
      </c>
      <c r="U497" s="3">
        <v>28.11</v>
      </c>
      <c r="V497" s="3">
        <v>27.482723236083899</v>
      </c>
      <c r="Y497" s="4">
        <v>28.11</v>
      </c>
      <c r="Z497" s="4">
        <v>27.980920791625898</v>
      </c>
      <c r="AC497" s="4">
        <v>28.11</v>
      </c>
      <c r="AD497" s="4">
        <v>28.0033149719238</v>
      </c>
      <c r="AG497" s="4">
        <v>28.11</v>
      </c>
      <c r="AH497" s="4">
        <v>27.966527938842699</v>
      </c>
      <c r="AK497" s="4">
        <v>28.11</v>
      </c>
      <c r="AL497" s="4">
        <v>27.533889770507798</v>
      </c>
      <c r="AP497" s="4">
        <f t="shared" si="9"/>
        <v>28.110000000000007</v>
      </c>
      <c r="AQ497" s="4">
        <f t="shared" si="9"/>
        <v>27.814006042480408</v>
      </c>
    </row>
    <row r="498" spans="1:43" x14ac:dyDescent="0.3">
      <c r="A498" s="3">
        <v>27.52</v>
      </c>
      <c r="B498" s="3">
        <v>27.684658050537099</v>
      </c>
      <c r="E498" s="3">
        <v>27.52</v>
      </c>
      <c r="F498" s="3">
        <v>27.069881439208899</v>
      </c>
      <c r="I498" s="3">
        <v>27.52</v>
      </c>
      <c r="J498" s="3">
        <v>26.7513828277587</v>
      </c>
      <c r="M498" s="6">
        <v>27.52</v>
      </c>
      <c r="N498" s="6">
        <v>27.1984252929687</v>
      </c>
      <c r="Q498" s="3">
        <v>27.52</v>
      </c>
      <c r="R498" s="3">
        <v>27.190086364746001</v>
      </c>
      <c r="U498" s="3">
        <v>27.52</v>
      </c>
      <c r="V498" s="3">
        <v>26.804521560668899</v>
      </c>
      <c r="Y498" s="4">
        <v>27.52</v>
      </c>
      <c r="Z498" s="4">
        <v>27.158525466918899</v>
      </c>
      <c r="AC498" s="4">
        <v>27.52</v>
      </c>
      <c r="AD498" s="4">
        <v>27.337429046630799</v>
      </c>
      <c r="AG498" s="4">
        <v>27.52</v>
      </c>
      <c r="AH498" s="4">
        <v>27.212793350219702</v>
      </c>
      <c r="AK498" s="4">
        <v>27.52</v>
      </c>
      <c r="AL498" s="4">
        <v>26.904485702514599</v>
      </c>
      <c r="AP498" s="4">
        <f t="shared" si="9"/>
        <v>27.520000000000003</v>
      </c>
      <c r="AQ498" s="4">
        <f t="shared" si="9"/>
        <v>27.131218910217228</v>
      </c>
    </row>
    <row r="499" spans="1:43" x14ac:dyDescent="0.3">
      <c r="A499" s="3">
        <v>26.92</v>
      </c>
      <c r="B499" s="3">
        <v>27.073347091674801</v>
      </c>
      <c r="E499" s="3">
        <v>26.92</v>
      </c>
      <c r="F499" s="3">
        <v>26.240037918090799</v>
      </c>
      <c r="I499" s="3">
        <v>26.92</v>
      </c>
      <c r="J499" s="3">
        <v>25.8962287902832</v>
      </c>
      <c r="M499" s="6">
        <v>26.92</v>
      </c>
      <c r="N499" s="6">
        <v>26.582618713378899</v>
      </c>
      <c r="Q499" s="3">
        <v>26.92</v>
      </c>
      <c r="R499" s="3">
        <v>26.212539672851499</v>
      </c>
      <c r="U499" s="3">
        <v>26.92</v>
      </c>
      <c r="V499" s="3">
        <v>26.253177642822202</v>
      </c>
      <c r="Y499" s="4">
        <v>26.92</v>
      </c>
      <c r="Z499" s="4">
        <v>26.230648040771399</v>
      </c>
      <c r="AC499" s="4">
        <v>26.92</v>
      </c>
      <c r="AD499" s="4">
        <v>26.668798446655199</v>
      </c>
      <c r="AG499" s="4">
        <v>26.92</v>
      </c>
      <c r="AH499" s="4">
        <v>26.343763351440401</v>
      </c>
      <c r="AK499" s="4">
        <v>26.92</v>
      </c>
      <c r="AL499" s="4">
        <v>26.073381423950099</v>
      </c>
      <c r="AP499" s="4">
        <f t="shared" si="9"/>
        <v>26.920000000000009</v>
      </c>
      <c r="AQ499" s="4">
        <f t="shared" si="9"/>
        <v>26.357454109191849</v>
      </c>
    </row>
    <row r="500" spans="1:43" x14ac:dyDescent="0.3">
      <c r="A500" s="3">
        <v>26.78</v>
      </c>
      <c r="B500" s="3">
        <v>26.678840637206999</v>
      </c>
      <c r="E500" s="3">
        <v>26.78</v>
      </c>
      <c r="F500" s="3">
        <v>25.8661289215087</v>
      </c>
      <c r="I500" s="3">
        <v>26.78</v>
      </c>
      <c r="J500" s="3">
        <v>25.487918853759702</v>
      </c>
      <c r="M500" s="6">
        <v>26.78</v>
      </c>
      <c r="N500" s="6">
        <v>26.318609237670898</v>
      </c>
      <c r="Q500" s="3">
        <v>26.78</v>
      </c>
      <c r="R500" s="3">
        <v>25.7968845367431</v>
      </c>
      <c r="U500" s="3">
        <v>26.78</v>
      </c>
      <c r="V500" s="3">
        <v>26.104896545410099</v>
      </c>
      <c r="Y500" s="4">
        <v>26.78</v>
      </c>
      <c r="Z500" s="4">
        <v>25.839647293090799</v>
      </c>
      <c r="AC500" s="4">
        <v>26.78</v>
      </c>
      <c r="AD500" s="4">
        <v>26.272764205932599</v>
      </c>
      <c r="AG500" s="4">
        <v>26.78</v>
      </c>
      <c r="AH500" s="4">
        <v>25.810319900512599</v>
      </c>
      <c r="AK500" s="4">
        <v>26.78</v>
      </c>
      <c r="AL500" s="4">
        <v>25.604951858520501</v>
      </c>
      <c r="AP500" s="4">
        <f t="shared" si="9"/>
        <v>26.78</v>
      </c>
      <c r="AQ500" s="4">
        <f t="shared" si="9"/>
        <v>25.978096199035598</v>
      </c>
    </row>
    <row r="501" spans="1:43" x14ac:dyDescent="0.3">
      <c r="A501" s="3">
        <v>26.93</v>
      </c>
      <c r="B501" s="3">
        <v>26.8729534149169</v>
      </c>
      <c r="E501" s="3">
        <v>26.93</v>
      </c>
      <c r="F501" s="3">
        <v>26.33274269104</v>
      </c>
      <c r="I501" s="3">
        <v>26.93</v>
      </c>
      <c r="J501" s="3">
        <v>25.9231872558593</v>
      </c>
      <c r="M501" s="6">
        <v>26.93</v>
      </c>
      <c r="N501" s="6">
        <v>26.645847320556602</v>
      </c>
      <c r="Q501" s="3">
        <v>26.93</v>
      </c>
      <c r="R501" s="3">
        <v>26.312170028686499</v>
      </c>
      <c r="U501" s="3">
        <v>26.93</v>
      </c>
      <c r="V501" s="3">
        <v>26.4036655426025</v>
      </c>
      <c r="Y501" s="4">
        <v>26.93</v>
      </c>
      <c r="Z501" s="4">
        <v>26.380758285522401</v>
      </c>
      <c r="AC501" s="4">
        <v>26.93</v>
      </c>
      <c r="AD501" s="4">
        <v>26.544298171996999</v>
      </c>
      <c r="AG501" s="4">
        <v>26.93</v>
      </c>
      <c r="AH501" s="4">
        <v>26.206506729125898</v>
      </c>
      <c r="AK501" s="4">
        <v>26.93</v>
      </c>
      <c r="AL501" s="4">
        <v>25.895532608032202</v>
      </c>
      <c r="AP501" s="4">
        <f t="shared" si="9"/>
        <v>26.93</v>
      </c>
      <c r="AQ501" s="4">
        <f t="shared" si="9"/>
        <v>26.351766204833933</v>
      </c>
    </row>
    <row r="502" spans="1:43" x14ac:dyDescent="0.3">
      <c r="A502" s="3">
        <v>27.22</v>
      </c>
      <c r="B502" s="3">
        <v>27.189702987670898</v>
      </c>
      <c r="E502" s="3">
        <v>27.22</v>
      </c>
      <c r="F502" s="3">
        <v>26.663999557495099</v>
      </c>
      <c r="I502" s="3">
        <v>27.22</v>
      </c>
      <c r="J502" s="3">
        <v>26.2335815429687</v>
      </c>
      <c r="M502" s="6">
        <v>27.22</v>
      </c>
      <c r="N502" s="6">
        <v>27.009771347045898</v>
      </c>
      <c r="Q502" s="3">
        <v>27.22</v>
      </c>
      <c r="R502" s="3">
        <v>26.6832160949707</v>
      </c>
      <c r="U502" s="3">
        <v>27.22</v>
      </c>
      <c r="V502" s="3">
        <v>26.819728851318299</v>
      </c>
      <c r="Y502" s="4">
        <v>27.22</v>
      </c>
      <c r="Z502" s="4">
        <v>26.7406101226806</v>
      </c>
      <c r="AC502" s="4">
        <v>27.22</v>
      </c>
      <c r="AD502" s="4">
        <v>26.7227478027343</v>
      </c>
      <c r="AG502" s="4">
        <v>27.22</v>
      </c>
      <c r="AH502" s="4">
        <v>26.507074356079102</v>
      </c>
      <c r="AK502" s="4">
        <v>27.22</v>
      </c>
      <c r="AL502" s="4">
        <v>26.156932830810501</v>
      </c>
      <c r="AP502" s="4">
        <f t="shared" si="9"/>
        <v>27.22</v>
      </c>
      <c r="AQ502" s="4">
        <f t="shared" si="9"/>
        <v>26.672736549377412</v>
      </c>
    </row>
    <row r="503" spans="1:43" x14ac:dyDescent="0.3">
      <c r="A503" s="3">
        <v>27.19</v>
      </c>
      <c r="B503" s="3">
        <v>27.559379577636701</v>
      </c>
      <c r="E503" s="3">
        <v>27.19</v>
      </c>
      <c r="F503" s="3">
        <v>27.080440521240199</v>
      </c>
      <c r="I503" s="3">
        <v>27.19</v>
      </c>
      <c r="J503" s="3">
        <v>26.641185760498001</v>
      </c>
      <c r="M503" s="6">
        <v>27.19</v>
      </c>
      <c r="N503" s="6">
        <v>27.4044075012207</v>
      </c>
      <c r="Q503" s="3">
        <v>27.19</v>
      </c>
      <c r="R503" s="3">
        <v>27.1520271301269</v>
      </c>
      <c r="U503" s="3">
        <v>27.19</v>
      </c>
      <c r="V503" s="3">
        <v>27.144781112670898</v>
      </c>
      <c r="Y503" s="4">
        <v>27.19</v>
      </c>
      <c r="Z503" s="4">
        <v>27.198043823242099</v>
      </c>
      <c r="AC503" s="4">
        <v>27.19</v>
      </c>
      <c r="AD503" s="4">
        <v>27.080619812011701</v>
      </c>
      <c r="AG503" s="4">
        <v>27.19</v>
      </c>
      <c r="AH503" s="4">
        <v>26.966001510620099</v>
      </c>
      <c r="AK503" s="4">
        <v>27.19</v>
      </c>
      <c r="AL503" s="4">
        <v>26.547830581665</v>
      </c>
      <c r="AP503" s="4">
        <f t="shared" si="9"/>
        <v>27.190000000000005</v>
      </c>
      <c r="AQ503" s="4">
        <f t="shared" si="9"/>
        <v>27.077471733093226</v>
      </c>
    </row>
    <row r="504" spans="1:43" x14ac:dyDescent="0.3">
      <c r="A504" s="3">
        <v>27.4</v>
      </c>
      <c r="B504" s="3">
        <v>27.578258514404201</v>
      </c>
      <c r="E504" s="3">
        <v>27.4</v>
      </c>
      <c r="F504" s="3">
        <v>27.185497283935501</v>
      </c>
      <c r="I504" s="3">
        <v>27.4</v>
      </c>
      <c r="J504" s="3">
        <v>26.760799407958899</v>
      </c>
      <c r="M504" s="6">
        <v>27.4</v>
      </c>
      <c r="N504" s="6">
        <v>27.4450283050537</v>
      </c>
      <c r="Q504" s="3">
        <v>27.4</v>
      </c>
      <c r="R504" s="3">
        <v>27.318687438964801</v>
      </c>
      <c r="U504" s="3">
        <v>27.4</v>
      </c>
      <c r="V504" s="3">
        <v>27.190126419067301</v>
      </c>
      <c r="Y504" s="4">
        <v>27.4</v>
      </c>
      <c r="Z504" s="4">
        <v>27.34468460083</v>
      </c>
      <c r="AC504" s="4">
        <v>27.4</v>
      </c>
      <c r="AD504" s="4">
        <v>27.173265457153299</v>
      </c>
      <c r="AG504" s="4">
        <v>27.4</v>
      </c>
      <c r="AH504" s="4">
        <v>27.121812820434499</v>
      </c>
      <c r="AK504" s="4">
        <v>27.4</v>
      </c>
      <c r="AL504" s="4">
        <v>26.682226181030199</v>
      </c>
      <c r="AP504" s="4">
        <f t="shared" si="9"/>
        <v>27.4</v>
      </c>
      <c r="AQ504" s="4">
        <f t="shared" si="9"/>
        <v>27.18003864288324</v>
      </c>
    </row>
    <row r="505" spans="1:43" x14ac:dyDescent="0.3">
      <c r="A505" s="3">
        <v>27.78</v>
      </c>
      <c r="B505" s="3">
        <v>27.7116680145263</v>
      </c>
      <c r="E505" s="3">
        <v>27.78</v>
      </c>
      <c r="F505" s="3">
        <v>27.304325103759702</v>
      </c>
      <c r="I505" s="3">
        <v>27.78</v>
      </c>
      <c r="J505" s="3">
        <v>26.8878574371337</v>
      </c>
      <c r="M505" s="6">
        <v>27.78</v>
      </c>
      <c r="N505" s="6">
        <v>27.5523376464843</v>
      </c>
      <c r="Q505" s="3">
        <v>27.78</v>
      </c>
      <c r="R505" s="3">
        <v>27.453834533691399</v>
      </c>
      <c r="U505" s="3">
        <v>27.78</v>
      </c>
      <c r="V505" s="3">
        <v>27.310449600219702</v>
      </c>
      <c r="Y505" s="4">
        <v>27.78</v>
      </c>
      <c r="Z505" s="4">
        <v>27.4701118469238</v>
      </c>
      <c r="AC505" s="4">
        <v>27.78</v>
      </c>
      <c r="AD505" s="4">
        <v>27.342197418212798</v>
      </c>
      <c r="AG505" s="4">
        <v>27.78</v>
      </c>
      <c r="AH505" s="4">
        <v>27.309333801269499</v>
      </c>
      <c r="AK505" s="4">
        <v>27.78</v>
      </c>
      <c r="AL505" s="4">
        <v>26.841148376464801</v>
      </c>
      <c r="AP505" s="4">
        <f t="shared" si="9"/>
        <v>27.78</v>
      </c>
      <c r="AQ505" s="4">
        <f t="shared" si="9"/>
        <v>27.318326377868601</v>
      </c>
    </row>
    <row r="506" spans="1:43" x14ac:dyDescent="0.3">
      <c r="A506" s="3">
        <v>28.2</v>
      </c>
      <c r="B506" s="3">
        <v>28.124151229858398</v>
      </c>
      <c r="E506" s="3">
        <v>28.2</v>
      </c>
      <c r="F506" s="3">
        <v>27.747463226318299</v>
      </c>
      <c r="I506" s="3">
        <v>28.2</v>
      </c>
      <c r="J506" s="3">
        <v>27.3178806304931</v>
      </c>
      <c r="M506" s="6">
        <v>28.2</v>
      </c>
      <c r="N506" s="6">
        <v>27.973054885864201</v>
      </c>
      <c r="Q506" s="3">
        <v>28.2</v>
      </c>
      <c r="R506" s="3">
        <v>27.931337356567301</v>
      </c>
      <c r="U506" s="3">
        <v>28.2</v>
      </c>
      <c r="V506" s="3">
        <v>27.6544685363769</v>
      </c>
      <c r="Y506" s="4">
        <v>28.2</v>
      </c>
      <c r="Z506" s="4">
        <v>27.945466995239201</v>
      </c>
      <c r="AC506" s="4">
        <v>28.2</v>
      </c>
      <c r="AD506" s="4">
        <v>27.757335662841701</v>
      </c>
      <c r="AG506" s="4">
        <v>28.2</v>
      </c>
      <c r="AH506" s="4">
        <v>27.814281463623001</v>
      </c>
      <c r="AK506" s="4">
        <v>28.2</v>
      </c>
      <c r="AL506" s="4">
        <v>27.253551483154201</v>
      </c>
      <c r="AP506" s="4">
        <f t="shared" si="9"/>
        <v>28.199999999999996</v>
      </c>
      <c r="AQ506" s="4">
        <f t="shared" si="9"/>
        <v>27.75189914703363</v>
      </c>
    </row>
    <row r="507" spans="1:43" x14ac:dyDescent="0.3">
      <c r="A507" s="3">
        <v>27.46</v>
      </c>
      <c r="B507" s="3">
        <v>28.578016281127901</v>
      </c>
      <c r="E507" s="3">
        <v>27.46</v>
      </c>
      <c r="F507" s="3">
        <v>28.189287185668899</v>
      </c>
      <c r="I507" s="3">
        <v>27.46</v>
      </c>
      <c r="J507" s="3">
        <v>27.7457275390625</v>
      </c>
      <c r="M507" s="6">
        <v>27.46</v>
      </c>
      <c r="N507" s="6">
        <v>28.429042816162099</v>
      </c>
      <c r="Q507" s="3">
        <v>27.46</v>
      </c>
      <c r="R507" s="3">
        <v>28.411493301391602</v>
      </c>
      <c r="U507" s="3">
        <v>27.46</v>
      </c>
      <c r="V507" s="3">
        <v>28.045814514160099</v>
      </c>
      <c r="Y507" s="4">
        <v>27.46</v>
      </c>
      <c r="Z507" s="4">
        <v>28.4172248840332</v>
      </c>
      <c r="AC507" s="4">
        <v>27.46</v>
      </c>
      <c r="AD507" s="4">
        <v>28.167829513549801</v>
      </c>
      <c r="AG507" s="4">
        <v>27.46</v>
      </c>
      <c r="AH507" s="4">
        <v>28.307308197021399</v>
      </c>
      <c r="AK507" s="4">
        <v>27.46</v>
      </c>
      <c r="AL507" s="4">
        <v>27.678836822509702</v>
      </c>
      <c r="AP507" s="4">
        <f t="shared" si="9"/>
        <v>27.46</v>
      </c>
      <c r="AQ507" s="4">
        <f t="shared" si="9"/>
        <v>28.19705810546872</v>
      </c>
    </row>
    <row r="508" spans="1:43" x14ac:dyDescent="0.3">
      <c r="A508" s="3">
        <v>27.15</v>
      </c>
      <c r="B508" s="3">
        <v>27.5248088836669</v>
      </c>
      <c r="E508" s="3">
        <v>27.15</v>
      </c>
      <c r="F508" s="3">
        <v>26.971879959106399</v>
      </c>
      <c r="I508" s="3">
        <v>27.15</v>
      </c>
      <c r="J508" s="3">
        <v>26.5921096801757</v>
      </c>
      <c r="M508" s="6">
        <v>27.15</v>
      </c>
      <c r="N508" s="6">
        <v>27.276226043701101</v>
      </c>
      <c r="Q508" s="3">
        <v>27.15</v>
      </c>
      <c r="R508" s="3">
        <v>27.112878799438398</v>
      </c>
      <c r="U508" s="3">
        <v>27.15</v>
      </c>
      <c r="V508" s="3">
        <v>27.1866645812988</v>
      </c>
      <c r="Y508" s="4">
        <v>27.15</v>
      </c>
      <c r="Z508" s="4">
        <v>27.100660324096602</v>
      </c>
      <c r="AC508" s="4">
        <v>27.15</v>
      </c>
      <c r="AD508" s="4">
        <v>27.167371749877901</v>
      </c>
      <c r="AG508" s="4">
        <v>27.15</v>
      </c>
      <c r="AH508" s="4">
        <v>27.0510540008544</v>
      </c>
      <c r="AK508" s="4">
        <v>27.15</v>
      </c>
      <c r="AL508" s="4">
        <v>26.667383193969702</v>
      </c>
      <c r="AP508" s="4">
        <f t="shared" si="9"/>
        <v>27.15</v>
      </c>
      <c r="AQ508" s="4">
        <f t="shared" si="9"/>
        <v>27.065103721618591</v>
      </c>
    </row>
    <row r="509" spans="1:43" x14ac:dyDescent="0.3">
      <c r="A509" s="3">
        <v>27.1</v>
      </c>
      <c r="B509" s="3">
        <v>27.340948104858398</v>
      </c>
      <c r="E509" s="3">
        <v>27.1</v>
      </c>
      <c r="F509" s="3">
        <v>26.982435226440401</v>
      </c>
      <c r="I509" s="3">
        <v>27.1</v>
      </c>
      <c r="J509" s="3">
        <v>26.589729309081999</v>
      </c>
      <c r="M509" s="6">
        <v>27.1</v>
      </c>
      <c r="N509" s="6">
        <v>27.154027938842699</v>
      </c>
      <c r="Q509" s="3">
        <v>27.1</v>
      </c>
      <c r="R509" s="3">
        <v>27.1097602844238</v>
      </c>
      <c r="U509" s="3">
        <v>27.1</v>
      </c>
      <c r="V509" s="3">
        <v>26.985450744628899</v>
      </c>
      <c r="Y509" s="4">
        <v>27.1</v>
      </c>
      <c r="Z509" s="4">
        <v>27.1329040527343</v>
      </c>
      <c r="AC509" s="4">
        <v>27.1</v>
      </c>
      <c r="AD509" s="4">
        <v>27.1267375946044</v>
      </c>
      <c r="AG509" s="4">
        <v>27.1</v>
      </c>
      <c r="AH509" s="4">
        <v>27.031883239746001</v>
      </c>
      <c r="AK509" s="4">
        <v>27.1</v>
      </c>
      <c r="AL509" s="4">
        <v>26.5710735321044</v>
      </c>
      <c r="AP509" s="4">
        <f t="shared" si="9"/>
        <v>27.1</v>
      </c>
      <c r="AQ509" s="4">
        <f t="shared" si="9"/>
        <v>27.002495002746532</v>
      </c>
    </row>
    <row r="510" spans="1:43" x14ac:dyDescent="0.3">
      <c r="A510" s="3">
        <v>26.75</v>
      </c>
      <c r="B510" s="3">
        <v>27.326942443847599</v>
      </c>
      <c r="E510" s="3">
        <v>26.75</v>
      </c>
      <c r="F510" s="3">
        <v>26.956912994384702</v>
      </c>
      <c r="I510" s="3">
        <v>26.75</v>
      </c>
      <c r="J510" s="3">
        <v>26.541345596313398</v>
      </c>
      <c r="M510" s="6">
        <v>26.75</v>
      </c>
      <c r="N510" s="6">
        <v>27.149919509887599</v>
      </c>
      <c r="Q510" s="3">
        <v>26.75</v>
      </c>
      <c r="R510" s="3">
        <v>27.032964706420898</v>
      </c>
      <c r="U510" s="3">
        <v>26.75</v>
      </c>
      <c r="V510" s="3">
        <v>26.9233589172363</v>
      </c>
      <c r="Y510" s="4">
        <v>26.75</v>
      </c>
      <c r="Z510" s="4">
        <v>27.082174301147401</v>
      </c>
      <c r="AC510" s="4">
        <v>26.75</v>
      </c>
      <c r="AD510" s="4">
        <v>27.0464782714843</v>
      </c>
      <c r="AG510" s="4">
        <v>26.75</v>
      </c>
      <c r="AH510" s="4">
        <v>26.950595855712798</v>
      </c>
      <c r="AK510" s="4">
        <v>26.75</v>
      </c>
      <c r="AL510" s="4">
        <v>26.46284866333</v>
      </c>
      <c r="AP510" s="4">
        <f t="shared" si="9"/>
        <v>26.75</v>
      </c>
      <c r="AQ510" s="4">
        <f t="shared" si="9"/>
        <v>26.947354125976499</v>
      </c>
    </row>
    <row r="511" spans="1:43" x14ac:dyDescent="0.3">
      <c r="A511" s="3">
        <v>26.82</v>
      </c>
      <c r="B511" s="3">
        <v>27.079158782958899</v>
      </c>
      <c r="E511" s="3">
        <v>26.82</v>
      </c>
      <c r="F511" s="3">
        <v>26.6116828918457</v>
      </c>
      <c r="I511" s="3">
        <v>26.82</v>
      </c>
      <c r="J511" s="3">
        <v>26.186923980712798</v>
      </c>
      <c r="M511" s="6">
        <v>26.82</v>
      </c>
      <c r="N511" s="6">
        <v>26.918071746826101</v>
      </c>
      <c r="Q511" s="3">
        <v>26.82</v>
      </c>
      <c r="R511" s="3">
        <v>26.664859771728501</v>
      </c>
      <c r="U511" s="3">
        <v>26.82</v>
      </c>
      <c r="V511" s="3">
        <v>26.7005519866943</v>
      </c>
      <c r="Y511" s="4">
        <v>26.82</v>
      </c>
      <c r="Z511" s="4">
        <v>26.704339981079102</v>
      </c>
      <c r="AC511" s="4">
        <v>26.82</v>
      </c>
      <c r="AD511" s="4">
        <v>26.561628341674801</v>
      </c>
      <c r="AG511" s="4">
        <v>26.82</v>
      </c>
      <c r="AH511" s="4">
        <v>26.4900188446044</v>
      </c>
      <c r="AK511" s="4">
        <v>26.82</v>
      </c>
      <c r="AL511" s="4">
        <v>26.086711883544901</v>
      </c>
      <c r="AP511" s="4">
        <f t="shared" si="9"/>
        <v>26.82</v>
      </c>
      <c r="AQ511" s="4">
        <f t="shared" si="9"/>
        <v>26.600394821166951</v>
      </c>
    </row>
    <row r="512" spans="1:43" x14ac:dyDescent="0.3">
      <c r="A512" s="3">
        <v>27.01</v>
      </c>
      <c r="B512" s="3">
        <v>27.255060195922798</v>
      </c>
      <c r="E512" s="3">
        <v>27.01</v>
      </c>
      <c r="F512" s="3">
        <v>26.894998550415</v>
      </c>
      <c r="I512" s="3">
        <v>27.01</v>
      </c>
      <c r="J512" s="3">
        <v>26.464401245117099</v>
      </c>
      <c r="M512" s="6">
        <v>27.01</v>
      </c>
      <c r="N512" s="6">
        <v>27.1348056793212</v>
      </c>
      <c r="Q512" s="3">
        <v>27.01</v>
      </c>
      <c r="R512" s="3">
        <v>26.9938850402832</v>
      </c>
      <c r="U512" s="3">
        <v>27.01</v>
      </c>
      <c r="V512" s="3">
        <v>26.848524093627901</v>
      </c>
      <c r="Y512" s="4">
        <v>27.01</v>
      </c>
      <c r="Z512" s="4">
        <v>27.030376434326101</v>
      </c>
      <c r="AC512" s="4">
        <v>27.01</v>
      </c>
      <c r="AD512" s="4">
        <v>26.778810501098601</v>
      </c>
      <c r="AG512" s="4">
        <v>27.01</v>
      </c>
      <c r="AH512" s="4">
        <v>26.802980422973601</v>
      </c>
      <c r="AK512" s="4">
        <v>27.01</v>
      </c>
      <c r="AL512" s="4">
        <v>26.327322006225501</v>
      </c>
      <c r="AP512" s="4">
        <f t="shared" si="9"/>
        <v>27.009999999999998</v>
      </c>
      <c r="AQ512" s="4">
        <f t="shared" si="9"/>
        <v>26.853116416931094</v>
      </c>
    </row>
    <row r="513" spans="1:43" x14ac:dyDescent="0.3">
      <c r="A513" s="3">
        <v>27.16</v>
      </c>
      <c r="B513" s="3">
        <v>27.4610195159912</v>
      </c>
      <c r="E513" s="3">
        <v>27.16</v>
      </c>
      <c r="F513" s="3">
        <v>27.011867523193299</v>
      </c>
      <c r="I513" s="3">
        <v>27.16</v>
      </c>
      <c r="J513" s="3">
        <v>26.573545455932599</v>
      </c>
      <c r="M513" s="6">
        <v>27.16</v>
      </c>
      <c r="N513" s="6">
        <v>27.332668304443299</v>
      </c>
      <c r="Q513" s="3">
        <v>27.16</v>
      </c>
      <c r="R513" s="3">
        <v>27.120679855346602</v>
      </c>
      <c r="U513" s="3">
        <v>27.16</v>
      </c>
      <c r="V513" s="3">
        <v>27.035076141357401</v>
      </c>
      <c r="Y513" s="4">
        <v>27.16</v>
      </c>
      <c r="Z513" s="4">
        <v>27.143510818481399</v>
      </c>
      <c r="AC513" s="4">
        <v>27.16</v>
      </c>
      <c r="AD513" s="4">
        <v>26.850824356079102</v>
      </c>
      <c r="AG513" s="4">
        <v>27.16</v>
      </c>
      <c r="AH513" s="4">
        <v>26.9072971343994</v>
      </c>
      <c r="AK513" s="4">
        <v>27.16</v>
      </c>
      <c r="AL513" s="4">
        <v>26.4492282867431</v>
      </c>
      <c r="AP513" s="4">
        <f t="shared" si="9"/>
        <v>27.160000000000004</v>
      </c>
      <c r="AQ513" s="4">
        <f t="shared" si="9"/>
        <v>26.988571739196736</v>
      </c>
    </row>
    <row r="514" spans="1:43" x14ac:dyDescent="0.3">
      <c r="A514" s="3">
        <v>27.45</v>
      </c>
      <c r="B514" s="3">
        <v>27.6638889312744</v>
      </c>
      <c r="E514" s="3">
        <v>27.45</v>
      </c>
      <c r="F514" s="3">
        <v>27.291130065917901</v>
      </c>
      <c r="I514" s="3">
        <v>27.45</v>
      </c>
      <c r="J514" s="3">
        <v>26.849386215209901</v>
      </c>
      <c r="M514" s="6">
        <v>27.45</v>
      </c>
      <c r="N514" s="6">
        <v>27.602003097534102</v>
      </c>
      <c r="Q514" s="3">
        <v>27.45</v>
      </c>
      <c r="R514" s="3">
        <v>27.453672409057599</v>
      </c>
      <c r="U514" s="3">
        <v>27.45</v>
      </c>
      <c r="V514" s="3">
        <v>27.2660732269287</v>
      </c>
      <c r="Y514" s="4">
        <v>27.45</v>
      </c>
      <c r="Z514" s="4">
        <v>27.462030410766602</v>
      </c>
      <c r="AC514" s="4">
        <v>27.45</v>
      </c>
      <c r="AD514" s="4">
        <v>27.077444076538001</v>
      </c>
      <c r="AG514" s="4">
        <v>27.45</v>
      </c>
      <c r="AH514" s="4">
        <v>27.204015731811499</v>
      </c>
      <c r="AK514" s="4">
        <v>27.45</v>
      </c>
      <c r="AL514" s="4">
        <v>26.721265792846602</v>
      </c>
      <c r="AP514" s="4">
        <f t="shared" si="9"/>
        <v>27.449999999999996</v>
      </c>
      <c r="AQ514" s="4">
        <f t="shared" si="9"/>
        <v>27.259090995788529</v>
      </c>
    </row>
    <row r="515" spans="1:43" x14ac:dyDescent="0.3">
      <c r="A515" s="3">
        <v>27.89</v>
      </c>
      <c r="B515" s="3">
        <v>28.0070476531982</v>
      </c>
      <c r="E515" s="3">
        <v>27.89</v>
      </c>
      <c r="F515" s="3">
        <v>27.678613662719702</v>
      </c>
      <c r="I515" s="3">
        <v>27.89</v>
      </c>
      <c r="J515" s="3">
        <v>27.230596542358398</v>
      </c>
      <c r="M515" s="6">
        <v>27.89</v>
      </c>
      <c r="N515" s="6">
        <v>27.9665927886962</v>
      </c>
      <c r="Q515" s="3">
        <v>27.89</v>
      </c>
      <c r="R515" s="3">
        <v>27.890739440917901</v>
      </c>
      <c r="U515" s="3">
        <v>27.89</v>
      </c>
      <c r="V515" s="3">
        <v>27.5811862945556</v>
      </c>
      <c r="Y515" s="4">
        <v>27.89</v>
      </c>
      <c r="Z515" s="4">
        <v>27.890855789184499</v>
      </c>
      <c r="AC515" s="4">
        <v>27.89</v>
      </c>
      <c r="AD515" s="4">
        <v>27.446325302123999</v>
      </c>
      <c r="AG515" s="4">
        <v>27.89</v>
      </c>
      <c r="AH515" s="4">
        <v>27.635799407958899</v>
      </c>
      <c r="AK515" s="4">
        <v>27.89</v>
      </c>
      <c r="AL515" s="4">
        <v>27.100505828857401</v>
      </c>
      <c r="AP515" s="4">
        <f t="shared" si="9"/>
        <v>27.889999999999993</v>
      </c>
      <c r="AQ515" s="4">
        <f t="shared" si="9"/>
        <v>27.642826271057082</v>
      </c>
    </row>
    <row r="516" spans="1:43" x14ac:dyDescent="0.3">
      <c r="A516" s="3">
        <v>28.08</v>
      </c>
      <c r="B516" s="3">
        <v>28.455015182495099</v>
      </c>
      <c r="E516" s="3">
        <v>28.08</v>
      </c>
      <c r="F516" s="3">
        <v>28.092510223388601</v>
      </c>
      <c r="I516" s="3">
        <v>28.08</v>
      </c>
      <c r="J516" s="3">
        <v>27.635433197021399</v>
      </c>
      <c r="M516" s="6">
        <v>28.08</v>
      </c>
      <c r="N516" s="6">
        <v>28.385868072509702</v>
      </c>
      <c r="Q516" s="3">
        <v>28.08</v>
      </c>
      <c r="R516" s="3">
        <v>28.334846496581999</v>
      </c>
      <c r="U516" s="3">
        <v>28.08</v>
      </c>
      <c r="V516" s="3">
        <v>27.960248947143501</v>
      </c>
      <c r="Y516" s="4">
        <v>28.08</v>
      </c>
      <c r="Z516" s="4">
        <v>28.330587387084901</v>
      </c>
      <c r="AC516" s="4">
        <v>28.08</v>
      </c>
      <c r="AD516" s="4">
        <v>27.884197235107401</v>
      </c>
      <c r="AG516" s="4">
        <v>28.08</v>
      </c>
      <c r="AH516" s="4">
        <v>28.1074409484863</v>
      </c>
      <c r="AK516" s="4">
        <v>28.08</v>
      </c>
      <c r="AL516" s="4">
        <v>27.519126892089801</v>
      </c>
      <c r="AP516" s="4">
        <f t="shared" si="9"/>
        <v>28.079999999999991</v>
      </c>
      <c r="AQ516" s="4">
        <f t="shared" si="9"/>
        <v>28.070527458190874</v>
      </c>
    </row>
    <row r="517" spans="1:43" x14ac:dyDescent="0.3">
      <c r="A517" s="3">
        <v>27.96</v>
      </c>
      <c r="B517" s="3">
        <v>28.541275024413999</v>
      </c>
      <c r="E517" s="3">
        <v>27.96</v>
      </c>
      <c r="F517" s="3">
        <v>28.087352752685501</v>
      </c>
      <c r="I517" s="3">
        <v>27.96</v>
      </c>
      <c r="J517" s="3">
        <v>27.641685485839801</v>
      </c>
      <c r="M517" s="6">
        <v>27.96</v>
      </c>
      <c r="N517" s="6">
        <v>28.422422409057599</v>
      </c>
      <c r="Q517" s="3">
        <v>27.96</v>
      </c>
      <c r="R517" s="3">
        <v>28.3308086395263</v>
      </c>
      <c r="U517" s="3">
        <v>27.96</v>
      </c>
      <c r="V517" s="3">
        <v>28.053033828735298</v>
      </c>
      <c r="Y517" s="4">
        <v>27.96</v>
      </c>
      <c r="Z517" s="4">
        <v>28.3135681152343</v>
      </c>
      <c r="AC517" s="4">
        <v>27.96</v>
      </c>
      <c r="AD517" s="4">
        <v>27.9603958129882</v>
      </c>
      <c r="AG517" s="4">
        <v>27.96</v>
      </c>
      <c r="AH517" s="4">
        <v>28.1367473602294</v>
      </c>
      <c r="AK517" s="4">
        <v>27.96</v>
      </c>
      <c r="AL517" s="4">
        <v>27.583961486816399</v>
      </c>
      <c r="AP517" s="4">
        <f t="shared" ref="AP517:AQ521" si="10">(A517+E517+I517+M517+Q517+U517+Y517+AC517+AG517+AK517)/10</f>
        <v>27.96</v>
      </c>
      <c r="AQ517" s="4">
        <f t="shared" si="10"/>
        <v>28.107125091552678</v>
      </c>
    </row>
    <row r="518" spans="1:43" x14ac:dyDescent="0.3">
      <c r="A518" s="3">
        <v>28.36</v>
      </c>
      <c r="B518" s="3">
        <v>28.44087600708</v>
      </c>
      <c r="E518" s="3">
        <v>28.36</v>
      </c>
      <c r="F518" s="3">
        <v>28.035402297973601</v>
      </c>
      <c r="I518" s="3">
        <v>28.36</v>
      </c>
      <c r="J518" s="3">
        <v>27.598485946655199</v>
      </c>
      <c r="M518" s="6">
        <v>28.36</v>
      </c>
      <c r="N518" s="6">
        <v>28.319135665893501</v>
      </c>
      <c r="Q518" s="3">
        <v>28.36</v>
      </c>
      <c r="R518" s="3">
        <v>28.288890838623001</v>
      </c>
      <c r="U518" s="3">
        <v>28.36</v>
      </c>
      <c r="V518" s="3">
        <v>27.963731765746999</v>
      </c>
      <c r="Y518" s="4">
        <v>28.36</v>
      </c>
      <c r="Z518" s="4">
        <v>28.273052215576101</v>
      </c>
      <c r="AC518" s="4">
        <v>28.36</v>
      </c>
      <c r="AD518" s="4">
        <v>27.933822631835898</v>
      </c>
      <c r="AG518" s="4">
        <v>28.36</v>
      </c>
      <c r="AH518" s="4">
        <v>28.094873428344702</v>
      </c>
      <c r="AK518" s="4">
        <v>28.36</v>
      </c>
      <c r="AL518" s="4">
        <v>27.541414260864201</v>
      </c>
      <c r="AP518" s="4">
        <f t="shared" si="10"/>
        <v>28.360000000000007</v>
      </c>
      <c r="AQ518" s="4">
        <f t="shared" si="10"/>
        <v>28.048968505859325</v>
      </c>
    </row>
    <row r="519" spans="1:43" x14ac:dyDescent="0.3">
      <c r="A519" s="3">
        <v>29.02</v>
      </c>
      <c r="B519" s="3">
        <v>28.9319133758544</v>
      </c>
      <c r="E519" s="3">
        <v>29.02</v>
      </c>
      <c r="F519" s="3">
        <v>28.596609115600501</v>
      </c>
      <c r="I519" s="3">
        <v>29.02</v>
      </c>
      <c r="J519" s="3">
        <v>28.133007049560501</v>
      </c>
      <c r="M519" s="6">
        <v>29.02</v>
      </c>
      <c r="N519" s="6">
        <v>28.8392238616943</v>
      </c>
      <c r="Q519" s="3">
        <v>29.02</v>
      </c>
      <c r="R519" s="3">
        <v>28.879743576049801</v>
      </c>
      <c r="U519" s="3">
        <v>29.02</v>
      </c>
      <c r="V519" s="3">
        <v>28.3701972961425</v>
      </c>
      <c r="Y519" s="4">
        <v>29.02</v>
      </c>
      <c r="Z519" s="4">
        <v>28.878036499023398</v>
      </c>
      <c r="AC519" s="4">
        <v>29.02</v>
      </c>
      <c r="AD519" s="4">
        <v>28.4625148773193</v>
      </c>
      <c r="AG519" s="4">
        <v>29.02</v>
      </c>
      <c r="AH519" s="4">
        <v>28.6941528320312</v>
      </c>
      <c r="AK519" s="4">
        <v>29.02</v>
      </c>
      <c r="AL519" s="4">
        <v>28.030838012695298</v>
      </c>
      <c r="AP519" s="4">
        <f t="shared" si="10"/>
        <v>29.02</v>
      </c>
      <c r="AQ519" s="4">
        <f t="shared" si="10"/>
        <v>28.581623649597123</v>
      </c>
    </row>
    <row r="520" spans="1:43" x14ac:dyDescent="0.3">
      <c r="A520" s="3">
        <v>29.68</v>
      </c>
      <c r="B520" s="3">
        <v>29.636684417724599</v>
      </c>
      <c r="E520" s="3">
        <v>29.68</v>
      </c>
      <c r="F520" s="3">
        <v>29.211503982543899</v>
      </c>
      <c r="I520" s="3">
        <v>29.68</v>
      </c>
      <c r="J520" s="3">
        <v>28.705041885375898</v>
      </c>
      <c r="M520" s="6">
        <v>29.68</v>
      </c>
      <c r="N520" s="6">
        <v>29.532045364379801</v>
      </c>
      <c r="Q520" s="3">
        <v>29.68</v>
      </c>
      <c r="R520" s="3">
        <v>29.49827003479</v>
      </c>
      <c r="U520" s="3">
        <v>29.68</v>
      </c>
      <c r="V520" s="3">
        <v>28.938219070434499</v>
      </c>
      <c r="Y520" s="4">
        <v>29.68</v>
      </c>
      <c r="Z520" s="4">
        <v>29.5052585601806</v>
      </c>
      <c r="AC520" s="4">
        <v>29.68</v>
      </c>
      <c r="AD520" s="4">
        <v>29.007080078125</v>
      </c>
      <c r="AG520" s="4">
        <v>29.68</v>
      </c>
      <c r="AH520" s="4">
        <v>29.339208602905199</v>
      </c>
      <c r="AK520" s="4">
        <v>29.68</v>
      </c>
      <c r="AL520" s="4">
        <v>28.572360992431602</v>
      </c>
      <c r="AP520" s="4">
        <f t="shared" si="10"/>
        <v>29.68</v>
      </c>
      <c r="AQ520" s="4">
        <f t="shared" si="10"/>
        <v>29.194567298889108</v>
      </c>
    </row>
    <row r="521" spans="1:43" x14ac:dyDescent="0.3">
      <c r="A521" s="3">
        <v>28.89</v>
      </c>
      <c r="B521" s="3">
        <v>30.301437377929599</v>
      </c>
      <c r="E521" s="3">
        <v>28.89</v>
      </c>
      <c r="F521" s="3">
        <v>29.782756805419901</v>
      </c>
      <c r="I521" s="3">
        <v>28.89</v>
      </c>
      <c r="J521" s="3">
        <v>29.253818511962798</v>
      </c>
      <c r="M521" s="6">
        <v>28.89</v>
      </c>
      <c r="N521" s="6">
        <v>30.170833587646399</v>
      </c>
      <c r="Q521" s="3">
        <v>28.89</v>
      </c>
      <c r="R521" s="3">
        <v>30.111736297607401</v>
      </c>
      <c r="U521" s="3">
        <v>28.89</v>
      </c>
      <c r="V521" s="3">
        <v>29.516271591186499</v>
      </c>
      <c r="Y521" s="4">
        <v>28.89</v>
      </c>
      <c r="Z521" s="4">
        <v>30.1058654785156</v>
      </c>
      <c r="AC521" s="4">
        <v>28.89</v>
      </c>
      <c r="AD521" s="4">
        <v>29.566511154174801</v>
      </c>
      <c r="AG521" s="4">
        <v>28.89</v>
      </c>
      <c r="AH521" s="4">
        <v>29.980920791625898</v>
      </c>
      <c r="AK521" s="4">
        <v>28.89</v>
      </c>
      <c r="AL521" s="4">
        <v>29.1480712890625</v>
      </c>
      <c r="AP521" s="4">
        <f t="shared" si="10"/>
        <v>28.889999999999993</v>
      </c>
      <c r="AQ521" s="4">
        <f t="shared" si="10"/>
        <v>29.793822288513137</v>
      </c>
    </row>
  </sheetData>
  <mergeCells count="33">
    <mergeCell ref="AI2:AJ2"/>
    <mergeCell ref="AK2:AL2"/>
    <mergeCell ref="AM2:AN2"/>
    <mergeCell ref="AP2:AQ2"/>
    <mergeCell ref="AR2:AS2"/>
    <mergeCell ref="AG2:AH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Y1:AB1"/>
    <mergeCell ref="AC1:AF1"/>
    <mergeCell ref="AG1:AJ1"/>
    <mergeCell ref="AK1:AN1"/>
    <mergeCell ref="AP1:AS1"/>
    <mergeCell ref="A2:B2"/>
    <mergeCell ref="C2:D2"/>
    <mergeCell ref="E2:F2"/>
    <mergeCell ref="G2:H2"/>
    <mergeCell ref="I2:J2"/>
    <mergeCell ref="U1:X1"/>
    <mergeCell ref="A1:D1"/>
    <mergeCell ref="E1:H1"/>
    <mergeCell ref="I1:L1"/>
    <mergeCell ref="M1:P1"/>
    <mergeCell ref="Q1:T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8C3D-364E-4028-8EDF-910D45C34DB3}">
  <dimension ref="A1:AS521"/>
  <sheetViews>
    <sheetView zoomScale="75" zoomScaleNormal="75" workbookViewId="0">
      <selection sqref="A1:XFD1048576"/>
    </sheetView>
  </sheetViews>
  <sheetFormatPr defaultRowHeight="14" x14ac:dyDescent="0.3"/>
  <cols>
    <col min="1" max="12" width="8.6640625" style="3"/>
    <col min="13" max="16" width="8.6640625" style="6"/>
    <col min="17" max="24" width="8.6640625" style="3"/>
    <col min="25" max="45" width="8.6640625" style="4"/>
    <col min="46" max="16384" width="8.6640625" style="5"/>
  </cols>
  <sheetData>
    <row r="1" spans="1:45" x14ac:dyDescent="0.3">
      <c r="A1" s="8" t="s">
        <v>0</v>
      </c>
      <c r="B1" s="8"/>
      <c r="C1" s="8"/>
      <c r="D1" s="8"/>
      <c r="E1" s="8" t="s">
        <v>5</v>
      </c>
      <c r="F1" s="8"/>
      <c r="G1" s="8"/>
      <c r="H1" s="8"/>
      <c r="I1" s="8" t="s">
        <v>6</v>
      </c>
      <c r="J1" s="8"/>
      <c r="K1" s="8"/>
      <c r="L1" s="8"/>
      <c r="M1" s="8" t="s">
        <v>7</v>
      </c>
      <c r="N1" s="8"/>
      <c r="O1" s="8"/>
      <c r="P1" s="8"/>
      <c r="Q1" s="8" t="s">
        <v>8</v>
      </c>
      <c r="R1" s="8"/>
      <c r="S1" s="8"/>
      <c r="T1" s="8"/>
      <c r="U1" s="8" t="s">
        <v>9</v>
      </c>
      <c r="V1" s="8"/>
      <c r="W1" s="8"/>
      <c r="X1" s="8"/>
      <c r="Y1" s="8" t="s">
        <v>10</v>
      </c>
      <c r="Z1" s="8"/>
      <c r="AA1" s="8"/>
      <c r="AB1" s="8"/>
      <c r="AC1" s="8" t="s">
        <v>11</v>
      </c>
      <c r="AD1" s="8"/>
      <c r="AE1" s="8"/>
      <c r="AF1" s="8"/>
      <c r="AG1" s="8" t="s">
        <v>12</v>
      </c>
      <c r="AH1" s="8"/>
      <c r="AI1" s="8"/>
      <c r="AJ1" s="8"/>
      <c r="AK1" s="8" t="s">
        <v>13</v>
      </c>
      <c r="AL1" s="8"/>
      <c r="AM1" s="8"/>
      <c r="AN1" s="8"/>
      <c r="AP1" s="8" t="s">
        <v>14</v>
      </c>
      <c r="AQ1" s="8"/>
      <c r="AR1" s="8"/>
      <c r="AS1" s="8"/>
    </row>
    <row r="2" spans="1:45" x14ac:dyDescent="0.3">
      <c r="A2" s="8" t="s">
        <v>1</v>
      </c>
      <c r="B2" s="8"/>
      <c r="C2" s="8" t="s">
        <v>2</v>
      </c>
      <c r="D2" s="8"/>
      <c r="E2" s="8" t="s">
        <v>1</v>
      </c>
      <c r="F2" s="8"/>
      <c r="G2" s="8" t="s">
        <v>2</v>
      </c>
      <c r="H2" s="8"/>
      <c r="I2" s="8" t="s">
        <v>1</v>
      </c>
      <c r="J2" s="8"/>
      <c r="K2" s="8" t="s">
        <v>2</v>
      </c>
      <c r="L2" s="8"/>
      <c r="M2" s="8" t="s">
        <v>1</v>
      </c>
      <c r="N2" s="8"/>
      <c r="O2" s="8" t="s">
        <v>2</v>
      </c>
      <c r="P2" s="8"/>
      <c r="Q2" s="8" t="s">
        <v>1</v>
      </c>
      <c r="R2" s="8"/>
      <c r="S2" s="8" t="s">
        <v>2</v>
      </c>
      <c r="T2" s="8"/>
      <c r="U2" s="8" t="s">
        <v>1</v>
      </c>
      <c r="V2" s="8"/>
      <c r="W2" s="8" t="s">
        <v>2</v>
      </c>
      <c r="X2" s="8"/>
      <c r="Y2" s="8" t="s">
        <v>1</v>
      </c>
      <c r="Z2" s="8"/>
      <c r="AA2" s="8" t="s">
        <v>2</v>
      </c>
      <c r="AB2" s="8"/>
      <c r="AC2" s="8" t="s">
        <v>1</v>
      </c>
      <c r="AD2" s="8"/>
      <c r="AE2" s="8" t="s">
        <v>2</v>
      </c>
      <c r="AF2" s="8"/>
      <c r="AG2" s="8" t="s">
        <v>1</v>
      </c>
      <c r="AH2" s="8"/>
      <c r="AI2" s="8" t="s">
        <v>2</v>
      </c>
      <c r="AJ2" s="8"/>
      <c r="AK2" s="8" t="s">
        <v>1</v>
      </c>
      <c r="AL2" s="8"/>
      <c r="AM2" s="8" t="s">
        <v>2</v>
      </c>
      <c r="AN2" s="8"/>
      <c r="AP2" s="8" t="s">
        <v>1</v>
      </c>
      <c r="AQ2" s="8"/>
      <c r="AR2" s="8" t="s">
        <v>2</v>
      </c>
      <c r="AS2" s="8"/>
    </row>
    <row r="3" spans="1:45" x14ac:dyDescent="0.3">
      <c r="A3" s="3" t="s">
        <v>3</v>
      </c>
      <c r="B3" s="3" t="s">
        <v>4</v>
      </c>
      <c r="C3" s="3" t="s">
        <v>3</v>
      </c>
      <c r="D3" s="3" t="s">
        <v>4</v>
      </c>
      <c r="E3" s="3" t="s">
        <v>3</v>
      </c>
      <c r="F3" s="3" t="s">
        <v>4</v>
      </c>
      <c r="G3" s="3" t="s">
        <v>3</v>
      </c>
      <c r="H3" s="3" t="s">
        <v>4</v>
      </c>
      <c r="I3" s="3" t="s">
        <v>3</v>
      </c>
      <c r="J3" s="3" t="s">
        <v>4</v>
      </c>
      <c r="K3" s="3" t="s">
        <v>3</v>
      </c>
      <c r="L3" s="3" t="s">
        <v>4</v>
      </c>
      <c r="M3" s="3" t="s">
        <v>3</v>
      </c>
      <c r="N3" s="3" t="s">
        <v>4</v>
      </c>
      <c r="O3" s="3" t="s">
        <v>3</v>
      </c>
      <c r="P3" s="3" t="s">
        <v>4</v>
      </c>
      <c r="Q3" s="3" t="s">
        <v>3</v>
      </c>
      <c r="R3" s="3" t="s">
        <v>4</v>
      </c>
      <c r="S3" s="3" t="s">
        <v>3</v>
      </c>
      <c r="T3" s="3" t="s">
        <v>4</v>
      </c>
      <c r="U3" s="3" t="s">
        <v>3</v>
      </c>
      <c r="V3" s="3" t="s">
        <v>4</v>
      </c>
      <c r="W3" s="3" t="s">
        <v>3</v>
      </c>
      <c r="X3" s="3" t="s">
        <v>4</v>
      </c>
      <c r="Y3" s="3" t="s">
        <v>3</v>
      </c>
      <c r="Z3" s="3" t="s">
        <v>4</v>
      </c>
      <c r="AA3" s="3" t="s">
        <v>3</v>
      </c>
      <c r="AB3" s="3" t="s">
        <v>4</v>
      </c>
      <c r="AC3" s="3" t="s">
        <v>3</v>
      </c>
      <c r="AD3" s="3" t="s">
        <v>4</v>
      </c>
      <c r="AE3" s="3" t="s">
        <v>3</v>
      </c>
      <c r="AF3" s="3" t="s">
        <v>4</v>
      </c>
      <c r="AG3" s="3" t="s">
        <v>3</v>
      </c>
      <c r="AH3" s="3" t="s">
        <v>4</v>
      </c>
      <c r="AI3" s="3" t="s">
        <v>3</v>
      </c>
      <c r="AJ3" s="3" t="s">
        <v>4</v>
      </c>
      <c r="AK3" s="3" t="s">
        <v>3</v>
      </c>
      <c r="AL3" s="3" t="s">
        <v>4</v>
      </c>
      <c r="AM3" s="3" t="s">
        <v>3</v>
      </c>
      <c r="AN3" s="3" t="s">
        <v>4</v>
      </c>
      <c r="AP3" s="3" t="s">
        <v>3</v>
      </c>
      <c r="AQ3" s="3" t="s">
        <v>15</v>
      </c>
      <c r="AR3" s="3" t="s">
        <v>3</v>
      </c>
      <c r="AS3" s="3" t="s">
        <v>15</v>
      </c>
    </row>
    <row r="4" spans="1:45" x14ac:dyDescent="0.3">
      <c r="A4" s="3">
        <v>11.25</v>
      </c>
      <c r="B4" s="3">
        <v>12.915431022644</v>
      </c>
      <c r="C4" s="3">
        <v>28.07</v>
      </c>
      <c r="D4" s="3">
        <v>27.269025802612301</v>
      </c>
      <c r="E4" s="3">
        <v>11.25</v>
      </c>
      <c r="F4" s="3">
        <v>15.4116716384887</v>
      </c>
      <c r="G4" s="3">
        <v>28.07</v>
      </c>
      <c r="H4" s="3">
        <v>26.8008422851562</v>
      </c>
      <c r="I4" s="3">
        <v>11.25</v>
      </c>
      <c r="J4" s="3">
        <v>12.190538406371999</v>
      </c>
      <c r="K4" s="3">
        <v>28.07</v>
      </c>
      <c r="L4" s="3">
        <v>26.804149627685501</v>
      </c>
      <c r="M4" s="6">
        <v>11.25</v>
      </c>
      <c r="N4" s="6">
        <v>13.559928894042899</v>
      </c>
      <c r="O4" s="6">
        <v>28.07</v>
      </c>
      <c r="P4" s="6">
        <v>27.1662063598632</v>
      </c>
      <c r="Q4" s="3">
        <v>11.25</v>
      </c>
      <c r="R4" s="3">
        <v>13.782930374145501</v>
      </c>
      <c r="S4" s="3">
        <v>28.07</v>
      </c>
      <c r="T4" s="3">
        <v>27.760915756225501</v>
      </c>
      <c r="U4" s="3">
        <v>11.25</v>
      </c>
      <c r="V4" s="3">
        <v>14.413011550903301</v>
      </c>
      <c r="W4" s="3">
        <v>28.07</v>
      </c>
      <c r="X4" s="3">
        <v>27.235296249389599</v>
      </c>
      <c r="Y4" s="4">
        <v>11.25</v>
      </c>
      <c r="Z4" s="4">
        <v>13.1236352920532</v>
      </c>
      <c r="AA4" s="4">
        <v>28.07</v>
      </c>
      <c r="AB4" s="4">
        <v>27.2844924926757</v>
      </c>
      <c r="AC4" s="4">
        <v>11.25</v>
      </c>
      <c r="AD4" s="4">
        <v>12.1496076583862</v>
      </c>
      <c r="AE4" s="4">
        <v>28.07</v>
      </c>
      <c r="AF4" s="4">
        <v>26.805866241455</v>
      </c>
      <c r="AG4" s="4">
        <v>11.25</v>
      </c>
      <c r="AH4" s="4">
        <v>13.2980995178222</v>
      </c>
      <c r="AI4" s="4">
        <v>28.07</v>
      </c>
      <c r="AJ4" s="4">
        <v>27.255321502685501</v>
      </c>
      <c r="AK4" s="4">
        <v>11.25</v>
      </c>
      <c r="AL4" s="4">
        <v>17.378215789794901</v>
      </c>
      <c r="AM4" s="4">
        <v>28.07</v>
      </c>
      <c r="AN4" s="4">
        <v>27.611509323120099</v>
      </c>
      <c r="AP4" s="4">
        <f>(A4+E4+I4+M4+Q4+U4+Y4+AC4+AG4+AK4)/10</f>
        <v>11.25</v>
      </c>
      <c r="AQ4" s="4">
        <f>(B4+F4+J4+N4+R4+V4+Z4+AD4+AH4+AL4)/10</f>
        <v>13.82230701446529</v>
      </c>
      <c r="AR4" s="4">
        <f>(C4+G4+K4+O4+S4+W4+AA4+AE4+AI4+AM4)/10</f>
        <v>28.07</v>
      </c>
      <c r="AS4" s="4">
        <f>(D4+H4+L4+P4+T4+X4+AB4+AF4+AJ4+AN4)/10</f>
        <v>27.199362564086858</v>
      </c>
    </row>
    <row r="5" spans="1:45" x14ac:dyDescent="0.3">
      <c r="A5" s="3">
        <v>11.08</v>
      </c>
      <c r="B5" s="3">
        <v>11.769750595092701</v>
      </c>
      <c r="C5" s="3">
        <v>28.66</v>
      </c>
      <c r="D5" s="3">
        <v>27.2762451171875</v>
      </c>
      <c r="E5" s="3">
        <v>11.08</v>
      </c>
      <c r="F5" s="3">
        <v>13.972132682800201</v>
      </c>
      <c r="G5" s="3">
        <v>28.66</v>
      </c>
      <c r="H5" s="3">
        <v>26.657451629638601</v>
      </c>
      <c r="I5" s="3">
        <v>11.08</v>
      </c>
      <c r="J5" s="3">
        <v>11.3633909225463</v>
      </c>
      <c r="K5" s="3">
        <v>28.66</v>
      </c>
      <c r="L5" s="3">
        <v>26.841852188110298</v>
      </c>
      <c r="M5" s="6">
        <v>11.08</v>
      </c>
      <c r="N5" s="6">
        <v>11.2773942947387</v>
      </c>
      <c r="O5" s="6">
        <v>28.66</v>
      </c>
      <c r="P5" s="6">
        <v>27.1685771942138</v>
      </c>
      <c r="Q5" s="3">
        <v>11.08</v>
      </c>
      <c r="R5" s="3">
        <v>12.133565902709901</v>
      </c>
      <c r="S5" s="3">
        <v>28.66</v>
      </c>
      <c r="T5" s="3">
        <v>27.6679153442382</v>
      </c>
      <c r="U5" s="3">
        <v>11.08</v>
      </c>
      <c r="V5" s="3">
        <v>11.655604362487701</v>
      </c>
      <c r="W5" s="3">
        <v>28.66</v>
      </c>
      <c r="X5" s="3">
        <v>27.208873748779201</v>
      </c>
      <c r="Y5" s="4">
        <v>11.08</v>
      </c>
      <c r="Z5" s="4">
        <v>12.070986747741699</v>
      </c>
      <c r="AA5" s="4">
        <v>28.66</v>
      </c>
      <c r="AB5" s="4">
        <v>27.297925949096602</v>
      </c>
      <c r="AC5" s="4">
        <v>11.08</v>
      </c>
      <c r="AD5" s="4">
        <v>10.076128005981399</v>
      </c>
      <c r="AE5" s="4">
        <v>28.66</v>
      </c>
      <c r="AF5" s="4">
        <v>26.9137668609619</v>
      </c>
      <c r="AG5" s="4">
        <v>11.08</v>
      </c>
      <c r="AH5" s="4">
        <v>11.438660621643001</v>
      </c>
      <c r="AI5" s="4">
        <v>28.66</v>
      </c>
      <c r="AJ5" s="4">
        <v>27.278133392333899</v>
      </c>
      <c r="AK5" s="4">
        <v>11.08</v>
      </c>
      <c r="AL5" s="4">
        <v>15.141745567321699</v>
      </c>
      <c r="AM5" s="4">
        <v>28.66</v>
      </c>
      <c r="AN5" s="4">
        <v>27.404096603393501</v>
      </c>
      <c r="AP5" s="4">
        <f t="shared" ref="AP5:AS68" si="0">(A5+E5+I5+M5+Q5+U5+Y5+AC5+AG5+AK5)/10</f>
        <v>11.08</v>
      </c>
      <c r="AQ5" s="4">
        <f t="shared" si="0"/>
        <v>12.089935970306328</v>
      </c>
      <c r="AR5" s="4">
        <f t="shared" si="0"/>
        <v>28.660000000000004</v>
      </c>
      <c r="AS5" s="4">
        <f t="shared" si="0"/>
        <v>27.171483802795354</v>
      </c>
    </row>
    <row r="6" spans="1:45" x14ac:dyDescent="0.3">
      <c r="A6" s="3">
        <v>11.94</v>
      </c>
      <c r="B6" s="3">
        <v>11.5155382156372</v>
      </c>
      <c r="C6" s="3">
        <v>29.23</v>
      </c>
      <c r="D6" s="3">
        <v>27.8280715942382</v>
      </c>
      <c r="E6" s="3">
        <v>11.94</v>
      </c>
      <c r="F6" s="3">
        <v>12.0253076553344</v>
      </c>
      <c r="G6" s="3">
        <v>29.23</v>
      </c>
      <c r="H6" s="3">
        <v>26.8909816741943</v>
      </c>
      <c r="I6" s="3">
        <v>11.94</v>
      </c>
      <c r="J6" s="3">
        <v>11.7767238616943</v>
      </c>
      <c r="K6" s="3">
        <v>29.23</v>
      </c>
      <c r="L6" s="3">
        <v>27.409837722778299</v>
      </c>
      <c r="M6" s="6">
        <v>11.94</v>
      </c>
      <c r="N6" s="6">
        <v>11.1895599365234</v>
      </c>
      <c r="O6" s="6">
        <v>29.23</v>
      </c>
      <c r="P6" s="6">
        <v>27.6896648406982</v>
      </c>
      <c r="Q6" s="3">
        <v>11.94</v>
      </c>
      <c r="R6" s="3">
        <v>11.972886085510201</v>
      </c>
      <c r="S6" s="3">
        <v>29.23</v>
      </c>
      <c r="T6" s="3">
        <v>27.9224739074707</v>
      </c>
      <c r="U6" s="3">
        <v>11.94</v>
      </c>
      <c r="V6" s="3">
        <v>10.9122562408447</v>
      </c>
      <c r="W6" s="3">
        <v>29.23</v>
      </c>
      <c r="X6" s="3">
        <v>27.611587524413999</v>
      </c>
      <c r="Y6" s="4">
        <v>11.94</v>
      </c>
      <c r="Z6" s="4">
        <v>11.2339763641357</v>
      </c>
      <c r="AA6" s="4">
        <v>29.23</v>
      </c>
      <c r="AB6" s="4">
        <v>27.953779220581001</v>
      </c>
      <c r="AC6" s="4">
        <v>11.94</v>
      </c>
      <c r="AD6" s="4">
        <v>11.062644004821699</v>
      </c>
      <c r="AE6" s="4">
        <v>29.23</v>
      </c>
      <c r="AF6" s="4">
        <v>27.556869506835898</v>
      </c>
      <c r="AG6" s="4">
        <v>11.94</v>
      </c>
      <c r="AH6" s="4">
        <v>11.3397502899169</v>
      </c>
      <c r="AI6" s="4">
        <v>29.23</v>
      </c>
      <c r="AJ6" s="4">
        <v>27.935745239257798</v>
      </c>
      <c r="AK6" s="4">
        <v>11.94</v>
      </c>
      <c r="AL6" s="4">
        <v>11.531872749328601</v>
      </c>
      <c r="AM6" s="4">
        <v>29.23</v>
      </c>
      <c r="AN6" s="4">
        <v>27.649721145629801</v>
      </c>
      <c r="AP6" s="4">
        <f t="shared" si="0"/>
        <v>11.94</v>
      </c>
      <c r="AQ6" s="4">
        <f t="shared" si="0"/>
        <v>11.456051540374713</v>
      </c>
      <c r="AR6" s="4">
        <f t="shared" si="0"/>
        <v>29.23</v>
      </c>
      <c r="AS6" s="4">
        <f t="shared" si="0"/>
        <v>27.644873237609822</v>
      </c>
    </row>
    <row r="7" spans="1:45" x14ac:dyDescent="0.3">
      <c r="A7" s="3">
        <v>12.38</v>
      </c>
      <c r="B7" s="3">
        <v>12.2497911453247</v>
      </c>
      <c r="C7" s="3">
        <v>30.01</v>
      </c>
      <c r="D7" s="3">
        <v>28.4224128723144</v>
      </c>
      <c r="E7" s="3">
        <v>12.38</v>
      </c>
      <c r="F7" s="3">
        <v>11.9631786346435</v>
      </c>
      <c r="G7" s="3">
        <v>30.01</v>
      </c>
      <c r="H7" s="3">
        <v>27.209997177123999</v>
      </c>
      <c r="I7" s="3">
        <v>12.38</v>
      </c>
      <c r="J7" s="3">
        <v>13.0701684951782</v>
      </c>
      <c r="K7" s="3">
        <v>30.01</v>
      </c>
      <c r="L7" s="3">
        <v>27.993263244628899</v>
      </c>
      <c r="M7" s="6">
        <v>12.38</v>
      </c>
      <c r="N7" s="6">
        <v>12.115939140319799</v>
      </c>
      <c r="O7" s="6">
        <v>30.01</v>
      </c>
      <c r="P7" s="6">
        <v>28.218788146972599</v>
      </c>
      <c r="Q7" s="3">
        <v>12.38</v>
      </c>
      <c r="R7" s="3">
        <v>12.775442123413001</v>
      </c>
      <c r="S7" s="3">
        <v>30.01</v>
      </c>
      <c r="T7" s="3">
        <v>28.278547286987301</v>
      </c>
      <c r="U7" s="3">
        <v>12.38</v>
      </c>
      <c r="V7" s="3">
        <v>11.4979963302612</v>
      </c>
      <c r="W7" s="3">
        <v>30.01</v>
      </c>
      <c r="X7" s="3">
        <v>28.0388469696044</v>
      </c>
      <c r="Y7" s="4">
        <v>12.38</v>
      </c>
      <c r="Z7" s="4">
        <v>12.406923294067299</v>
      </c>
      <c r="AA7" s="4">
        <v>30.01</v>
      </c>
      <c r="AB7" s="4">
        <v>28.6142044067382</v>
      </c>
      <c r="AC7" s="4">
        <v>12.38</v>
      </c>
      <c r="AD7" s="4">
        <v>12.505449295043899</v>
      </c>
      <c r="AE7" s="4">
        <v>30.01</v>
      </c>
      <c r="AF7" s="4">
        <v>28.187074661254801</v>
      </c>
      <c r="AG7" s="4">
        <v>12.38</v>
      </c>
      <c r="AH7" s="4">
        <v>12.2298183441162</v>
      </c>
      <c r="AI7" s="4">
        <v>30.01</v>
      </c>
      <c r="AJ7" s="4">
        <v>28.550935745239201</v>
      </c>
      <c r="AK7" s="4">
        <v>12.38</v>
      </c>
      <c r="AL7" s="4">
        <v>10.865708351135201</v>
      </c>
      <c r="AM7" s="4">
        <v>30.01</v>
      </c>
      <c r="AN7" s="4">
        <v>27.924503326416001</v>
      </c>
      <c r="AP7" s="4">
        <f t="shared" si="0"/>
        <v>12.379999999999999</v>
      </c>
      <c r="AQ7" s="4">
        <f t="shared" si="0"/>
        <v>12.1680415153503</v>
      </c>
      <c r="AR7" s="4">
        <f t="shared" si="0"/>
        <v>30.009999999999998</v>
      </c>
      <c r="AS7" s="4">
        <f t="shared" si="0"/>
        <v>28.143857383727983</v>
      </c>
    </row>
    <row r="8" spans="1:45" x14ac:dyDescent="0.3">
      <c r="A8" s="3">
        <v>7.97</v>
      </c>
      <c r="B8" s="3">
        <v>12.638816833496</v>
      </c>
      <c r="C8" s="3">
        <v>30.44</v>
      </c>
      <c r="D8" s="3">
        <v>29.063203811645501</v>
      </c>
      <c r="E8" s="3">
        <v>7.97</v>
      </c>
      <c r="F8" s="3">
        <v>12.442365646362299</v>
      </c>
      <c r="G8" s="3">
        <v>30.44</v>
      </c>
      <c r="H8" s="3">
        <v>27.6584873199462</v>
      </c>
      <c r="I8" s="3">
        <v>7.97</v>
      </c>
      <c r="J8" s="3">
        <v>13.081396102905201</v>
      </c>
      <c r="K8" s="3">
        <v>30.44</v>
      </c>
      <c r="L8" s="3">
        <v>28.510063171386701</v>
      </c>
      <c r="M8" s="6">
        <v>7.97</v>
      </c>
      <c r="N8" s="6">
        <v>12.6067390441894</v>
      </c>
      <c r="O8" s="6">
        <v>30.44</v>
      </c>
      <c r="P8" s="6">
        <v>28.85959815979</v>
      </c>
      <c r="Q8" s="3">
        <v>7.97</v>
      </c>
      <c r="R8" s="3">
        <v>12.914567947387599</v>
      </c>
      <c r="S8" s="3">
        <v>30.44</v>
      </c>
      <c r="T8" s="3">
        <v>28.7735900878906</v>
      </c>
      <c r="U8" s="3">
        <v>7.97</v>
      </c>
      <c r="V8" s="3">
        <v>12.0937786102294</v>
      </c>
      <c r="W8" s="3">
        <v>30.44</v>
      </c>
      <c r="X8" s="3">
        <v>28.7071018218994</v>
      </c>
      <c r="Y8" s="4">
        <v>7.97</v>
      </c>
      <c r="Z8" s="4">
        <v>12.8533573150634</v>
      </c>
      <c r="AA8" s="4">
        <v>30.44</v>
      </c>
      <c r="AB8" s="4">
        <v>29.237970352172798</v>
      </c>
      <c r="AC8" s="4">
        <v>7.97</v>
      </c>
      <c r="AD8" s="4">
        <v>12.765067100524901</v>
      </c>
      <c r="AE8" s="4">
        <v>30.44</v>
      </c>
      <c r="AF8" s="4">
        <v>28.914575576782202</v>
      </c>
      <c r="AG8" s="4">
        <v>7.97</v>
      </c>
      <c r="AH8" s="4">
        <v>12.6739482879638</v>
      </c>
      <c r="AI8" s="4">
        <v>30.44</v>
      </c>
      <c r="AJ8" s="4">
        <v>29.1626472473144</v>
      </c>
      <c r="AK8" s="4">
        <v>7.97</v>
      </c>
      <c r="AL8" s="4">
        <v>11.649317741394</v>
      </c>
      <c r="AM8" s="4">
        <v>30.44</v>
      </c>
      <c r="AN8" s="4">
        <v>28.468162536621001</v>
      </c>
      <c r="AP8" s="4">
        <f t="shared" si="0"/>
        <v>7.9700000000000006</v>
      </c>
      <c r="AQ8" s="4">
        <f t="shared" si="0"/>
        <v>12.571935462951599</v>
      </c>
      <c r="AR8" s="4">
        <f t="shared" si="0"/>
        <v>30.440000000000005</v>
      </c>
      <c r="AS8" s="4">
        <f t="shared" si="0"/>
        <v>28.735540008544881</v>
      </c>
    </row>
    <row r="9" spans="1:45" x14ac:dyDescent="0.3">
      <c r="A9" s="3">
        <v>7.77</v>
      </c>
      <c r="B9" s="3">
        <v>8.1333932876586896</v>
      </c>
      <c r="C9" s="3">
        <v>31.05</v>
      </c>
      <c r="D9" s="3">
        <v>29.4620971679687</v>
      </c>
      <c r="E9" s="3">
        <v>7.77</v>
      </c>
      <c r="F9" s="3">
        <v>8.9406156539916992</v>
      </c>
      <c r="G9" s="3">
        <v>31.05</v>
      </c>
      <c r="H9" s="3">
        <v>28.1764316558837</v>
      </c>
      <c r="I9" s="3">
        <v>7.77</v>
      </c>
      <c r="J9" s="3">
        <v>7.90760946273803</v>
      </c>
      <c r="K9" s="3">
        <v>31.05</v>
      </c>
      <c r="L9" s="3">
        <v>28.8100872039794</v>
      </c>
      <c r="M9" s="6">
        <v>7.77</v>
      </c>
      <c r="N9" s="6">
        <v>7.9068484306335396</v>
      </c>
      <c r="O9" s="6">
        <v>31.05</v>
      </c>
      <c r="P9" s="6">
        <v>29.260231018066399</v>
      </c>
      <c r="Q9" s="3">
        <v>7.77</v>
      </c>
      <c r="R9" s="3">
        <v>7.9345459938049299</v>
      </c>
      <c r="S9" s="3">
        <v>31.05</v>
      </c>
      <c r="T9" s="3">
        <v>29.224601745605401</v>
      </c>
      <c r="U9" s="3">
        <v>7.77</v>
      </c>
      <c r="V9" s="3">
        <v>7.98541164398193</v>
      </c>
      <c r="W9" s="3">
        <v>31.05</v>
      </c>
      <c r="X9" s="3">
        <v>29.137945175170898</v>
      </c>
      <c r="Y9" s="4">
        <v>7.77</v>
      </c>
      <c r="Z9" s="4">
        <v>7.8044233322143501</v>
      </c>
      <c r="AA9" s="4">
        <v>31.05</v>
      </c>
      <c r="AB9" s="4">
        <v>29.627424240112301</v>
      </c>
      <c r="AC9" s="4">
        <v>7.77</v>
      </c>
      <c r="AD9" s="4">
        <v>7.7051630020141602</v>
      </c>
      <c r="AE9" s="4">
        <v>31.05</v>
      </c>
      <c r="AF9" s="4">
        <v>29.180536270141602</v>
      </c>
      <c r="AG9" s="4">
        <v>7.77</v>
      </c>
      <c r="AH9" s="4">
        <v>7.8505406379699698</v>
      </c>
      <c r="AI9" s="4">
        <v>31.05</v>
      </c>
      <c r="AJ9" s="4">
        <v>29.594636917114201</v>
      </c>
      <c r="AK9" s="4">
        <v>7.77</v>
      </c>
      <c r="AL9" s="4">
        <v>9.1127052307128906</v>
      </c>
      <c r="AM9" s="4">
        <v>31.05</v>
      </c>
      <c r="AN9" s="4">
        <v>28.913618087768501</v>
      </c>
      <c r="AP9" s="4">
        <f t="shared" si="0"/>
        <v>7.7699999999999978</v>
      </c>
      <c r="AQ9" s="4">
        <f t="shared" si="0"/>
        <v>8.1281256675720179</v>
      </c>
      <c r="AR9" s="4">
        <f t="shared" si="0"/>
        <v>31.050000000000004</v>
      </c>
      <c r="AS9" s="4">
        <f t="shared" si="0"/>
        <v>29.138760948181112</v>
      </c>
    </row>
    <row r="10" spans="1:45" x14ac:dyDescent="0.3">
      <c r="A10" s="3">
        <v>7.82</v>
      </c>
      <c r="B10" s="3">
        <v>8.0394020080566406</v>
      </c>
      <c r="C10" s="3">
        <v>31.38</v>
      </c>
      <c r="D10" s="3">
        <v>30.000959396362301</v>
      </c>
      <c r="E10" s="3">
        <v>7.82</v>
      </c>
      <c r="F10" s="3">
        <v>8.7108488082885707</v>
      </c>
      <c r="G10" s="3">
        <v>31.38</v>
      </c>
      <c r="H10" s="3">
        <v>28.7528686523437</v>
      </c>
      <c r="I10" s="3">
        <v>7.82</v>
      </c>
      <c r="J10" s="3">
        <v>7.8422946929931596</v>
      </c>
      <c r="K10" s="3">
        <v>31.38</v>
      </c>
      <c r="L10" s="3">
        <v>29.222925186157202</v>
      </c>
      <c r="M10" s="6">
        <v>7.82</v>
      </c>
      <c r="N10" s="6">
        <v>7.8141994476318297</v>
      </c>
      <c r="O10" s="6">
        <v>31.38</v>
      </c>
      <c r="P10" s="6">
        <v>29.797843933105401</v>
      </c>
      <c r="Q10" s="3">
        <v>7.82</v>
      </c>
      <c r="R10" s="3">
        <v>7.8774237632751403</v>
      </c>
      <c r="S10" s="3">
        <v>31.38</v>
      </c>
      <c r="T10" s="3">
        <v>29.765489578246999</v>
      </c>
      <c r="U10" s="3">
        <v>7.82</v>
      </c>
      <c r="V10" s="3">
        <v>7.8717355728149396</v>
      </c>
      <c r="W10" s="3">
        <v>31.38</v>
      </c>
      <c r="X10" s="3">
        <v>29.7114238739013</v>
      </c>
      <c r="Y10" s="4">
        <v>7.82</v>
      </c>
      <c r="Z10" s="4">
        <v>7.7257423400878897</v>
      </c>
      <c r="AA10" s="4">
        <v>31.38</v>
      </c>
      <c r="AB10" s="4">
        <v>30.127264022827099</v>
      </c>
      <c r="AC10" s="4">
        <v>7.82</v>
      </c>
      <c r="AD10" s="4">
        <v>7.7124037742614702</v>
      </c>
      <c r="AE10" s="4">
        <v>31.38</v>
      </c>
      <c r="AF10" s="4">
        <v>29.618553161621001</v>
      </c>
      <c r="AG10" s="4">
        <v>7.82</v>
      </c>
      <c r="AH10" s="4">
        <v>7.7517385482787997</v>
      </c>
      <c r="AI10" s="4">
        <v>31.38</v>
      </c>
      <c r="AJ10" s="4">
        <v>30.1224060058593</v>
      </c>
      <c r="AK10" s="4">
        <v>7.82</v>
      </c>
      <c r="AL10" s="4">
        <v>8.5439529418945295</v>
      </c>
      <c r="AM10" s="4">
        <v>31.38</v>
      </c>
      <c r="AN10" s="4">
        <v>29.407756805419901</v>
      </c>
      <c r="AP10" s="4">
        <f t="shared" si="0"/>
        <v>7.8199999999999985</v>
      </c>
      <c r="AQ10" s="4">
        <f t="shared" si="0"/>
        <v>7.9889741897582969</v>
      </c>
      <c r="AR10" s="4">
        <f t="shared" si="0"/>
        <v>31.380000000000003</v>
      </c>
      <c r="AS10" s="4">
        <f t="shared" si="0"/>
        <v>29.652749061584423</v>
      </c>
    </row>
    <row r="11" spans="1:45" x14ac:dyDescent="0.3">
      <c r="A11" s="3">
        <v>8.23</v>
      </c>
      <c r="B11" s="3">
        <v>8.34619140625</v>
      </c>
      <c r="C11" s="3">
        <v>31.53</v>
      </c>
      <c r="D11" s="3">
        <v>30.274467468261701</v>
      </c>
      <c r="E11" s="3">
        <v>8.23</v>
      </c>
      <c r="F11" s="3">
        <v>9.0615911483764595</v>
      </c>
      <c r="G11" s="3">
        <v>31.53</v>
      </c>
      <c r="H11" s="3">
        <v>29.134494781494102</v>
      </c>
      <c r="I11" s="3">
        <v>8.23</v>
      </c>
      <c r="J11" s="3">
        <v>8.1755676269531197</v>
      </c>
      <c r="K11" s="3">
        <v>31.53</v>
      </c>
      <c r="L11" s="3">
        <v>29.443355560302699</v>
      </c>
      <c r="M11" s="6">
        <v>8.23</v>
      </c>
      <c r="N11" s="6">
        <v>8.0724163055419904</v>
      </c>
      <c r="O11" s="6">
        <v>31.53</v>
      </c>
      <c r="P11" s="6">
        <v>30.081033706665</v>
      </c>
      <c r="Q11" s="3">
        <v>8.23</v>
      </c>
      <c r="R11" s="3">
        <v>8.1899185180663991</v>
      </c>
      <c r="S11" s="3">
        <v>31.53</v>
      </c>
      <c r="T11" s="3">
        <v>30.139265060424801</v>
      </c>
      <c r="U11" s="3">
        <v>8.23</v>
      </c>
      <c r="V11" s="3">
        <v>8.0180110931396396</v>
      </c>
      <c r="W11" s="3">
        <v>31.53</v>
      </c>
      <c r="X11" s="3">
        <v>30.0382080078125</v>
      </c>
      <c r="Y11" s="4">
        <v>8.23</v>
      </c>
      <c r="Z11" s="4">
        <v>8.2022914886474592</v>
      </c>
      <c r="AA11" s="4">
        <v>31.53</v>
      </c>
      <c r="AB11" s="4">
        <v>30.362482070922798</v>
      </c>
      <c r="AC11" s="4">
        <v>8.23</v>
      </c>
      <c r="AD11" s="4">
        <v>7.7543306350707999</v>
      </c>
      <c r="AE11" s="4">
        <v>31.53</v>
      </c>
      <c r="AF11" s="4">
        <v>29.8307495117187</v>
      </c>
      <c r="AG11" s="4">
        <v>8.23</v>
      </c>
      <c r="AH11" s="4">
        <v>8.0909309387206996</v>
      </c>
      <c r="AI11" s="4">
        <v>31.53</v>
      </c>
      <c r="AJ11" s="4">
        <v>30.366580963134702</v>
      </c>
      <c r="AK11" s="4">
        <v>8.23</v>
      </c>
      <c r="AL11" s="4">
        <v>8.7260837554931605</v>
      </c>
      <c r="AM11" s="4">
        <v>31.53</v>
      </c>
      <c r="AN11" s="4">
        <v>29.7869052886962</v>
      </c>
      <c r="AP11" s="4">
        <f t="shared" si="0"/>
        <v>8.2300000000000022</v>
      </c>
      <c r="AQ11" s="4">
        <f t="shared" si="0"/>
        <v>8.2637332916259734</v>
      </c>
      <c r="AR11" s="4">
        <f t="shared" si="0"/>
        <v>31.529999999999994</v>
      </c>
      <c r="AS11" s="4">
        <f t="shared" si="0"/>
        <v>29.945754241943312</v>
      </c>
    </row>
    <row r="12" spans="1:45" x14ac:dyDescent="0.3">
      <c r="A12" s="3">
        <v>9.14</v>
      </c>
      <c r="B12" s="3">
        <v>8.7389612197875906</v>
      </c>
      <c r="C12" s="3">
        <v>30.85</v>
      </c>
      <c r="D12" s="3">
        <v>30.4421367645263</v>
      </c>
      <c r="E12" s="3">
        <v>9.14</v>
      </c>
      <c r="F12" s="3">
        <v>8.9772386550903303</v>
      </c>
      <c r="G12" s="3">
        <v>30.85</v>
      </c>
      <c r="H12" s="3">
        <v>29.3781642913818</v>
      </c>
      <c r="I12" s="3">
        <v>9.14</v>
      </c>
      <c r="J12" s="3">
        <v>8.9870834350585902</v>
      </c>
      <c r="K12" s="3">
        <v>30.85</v>
      </c>
      <c r="L12" s="3">
        <v>29.603853225708001</v>
      </c>
      <c r="M12" s="6">
        <v>9.14</v>
      </c>
      <c r="N12" s="6">
        <v>8.5393257141113192</v>
      </c>
      <c r="O12" s="6">
        <v>30.85</v>
      </c>
      <c r="P12" s="6">
        <v>30.224468231201101</v>
      </c>
      <c r="Q12" s="3">
        <v>9.14</v>
      </c>
      <c r="R12" s="3">
        <v>8.7798871994018501</v>
      </c>
      <c r="S12" s="3">
        <v>30.85</v>
      </c>
      <c r="T12" s="3">
        <v>30.422319412231399</v>
      </c>
      <c r="U12" s="3">
        <v>9.14</v>
      </c>
      <c r="V12" s="3">
        <v>8.1897964477538991</v>
      </c>
      <c r="W12" s="3">
        <v>30.85</v>
      </c>
      <c r="X12" s="3">
        <v>30.2047119140625</v>
      </c>
      <c r="Y12" s="4">
        <v>9.14</v>
      </c>
      <c r="Z12" s="4">
        <v>8.6247863769531197</v>
      </c>
      <c r="AA12" s="4">
        <v>30.85</v>
      </c>
      <c r="AB12" s="4">
        <v>30.500785827636701</v>
      </c>
      <c r="AC12" s="4">
        <v>9.14</v>
      </c>
      <c r="AD12" s="4">
        <v>8.5238704681396396</v>
      </c>
      <c r="AE12" s="4">
        <v>30.85</v>
      </c>
      <c r="AF12" s="4">
        <v>29.948497772216701</v>
      </c>
      <c r="AG12" s="4">
        <v>9.14</v>
      </c>
      <c r="AH12" s="4">
        <v>8.5072221755981392</v>
      </c>
      <c r="AI12" s="4">
        <v>30.85</v>
      </c>
      <c r="AJ12" s="4">
        <v>30.4461669921875</v>
      </c>
      <c r="AK12" s="4">
        <v>9.14</v>
      </c>
      <c r="AL12" s="4">
        <v>8.1912355422973597</v>
      </c>
      <c r="AM12" s="4">
        <v>30.85</v>
      </c>
      <c r="AN12" s="4">
        <v>30.048742294311499</v>
      </c>
      <c r="AP12" s="4">
        <f t="shared" si="0"/>
        <v>9.14</v>
      </c>
      <c r="AQ12" s="4">
        <f t="shared" si="0"/>
        <v>8.6059407234191845</v>
      </c>
      <c r="AR12" s="4">
        <f t="shared" si="0"/>
        <v>30.85</v>
      </c>
      <c r="AS12" s="4">
        <f t="shared" si="0"/>
        <v>30.121984672546354</v>
      </c>
    </row>
    <row r="13" spans="1:45" x14ac:dyDescent="0.3">
      <c r="A13" s="3">
        <v>9.64</v>
      </c>
      <c r="B13" s="3">
        <v>9.1768331527709908</v>
      </c>
      <c r="C13" s="3">
        <v>30.4</v>
      </c>
      <c r="D13" s="3">
        <v>29.9100646972656</v>
      </c>
      <c r="E13" s="3">
        <v>9.64</v>
      </c>
      <c r="F13" s="3">
        <v>9.5303583145141602</v>
      </c>
      <c r="G13" s="3">
        <v>30.4</v>
      </c>
      <c r="H13" s="3">
        <v>29.10595703125</v>
      </c>
      <c r="I13" s="3">
        <v>9.64</v>
      </c>
      <c r="J13" s="3">
        <v>9.2899541854858398</v>
      </c>
      <c r="K13" s="3">
        <v>30.4</v>
      </c>
      <c r="L13" s="3">
        <v>29.198184967041001</v>
      </c>
      <c r="M13" s="6">
        <v>9.64</v>
      </c>
      <c r="N13" s="6">
        <v>9.2239246368408203</v>
      </c>
      <c r="O13" s="6">
        <v>30.4</v>
      </c>
      <c r="P13" s="6">
        <v>29.668209075927699</v>
      </c>
      <c r="Q13" s="3">
        <v>9.64</v>
      </c>
      <c r="R13" s="3">
        <v>9.2171907424926705</v>
      </c>
      <c r="S13" s="3">
        <v>30.4</v>
      </c>
      <c r="T13" s="3">
        <v>30.214723587036101</v>
      </c>
      <c r="U13" s="3">
        <v>9.64</v>
      </c>
      <c r="V13" s="3">
        <v>9.0741796493530202</v>
      </c>
      <c r="W13" s="3">
        <v>30.4</v>
      </c>
      <c r="X13" s="3">
        <v>29.6881809234619</v>
      </c>
      <c r="Y13" s="4">
        <v>9.64</v>
      </c>
      <c r="Z13" s="4">
        <v>9.2109222412109304</v>
      </c>
      <c r="AA13" s="4">
        <v>30.4</v>
      </c>
      <c r="AB13" s="4">
        <v>29.907613754272401</v>
      </c>
      <c r="AC13" s="4">
        <v>9.64</v>
      </c>
      <c r="AD13" s="4">
        <v>9.3085536956787092</v>
      </c>
      <c r="AE13" s="4">
        <v>30.4</v>
      </c>
      <c r="AF13" s="4">
        <v>29.314376831054599</v>
      </c>
      <c r="AG13" s="4">
        <v>9.64</v>
      </c>
      <c r="AH13" s="4">
        <v>9.2151889801025302</v>
      </c>
      <c r="AI13" s="4">
        <v>30.4</v>
      </c>
      <c r="AJ13" s="4">
        <v>29.761348724365199</v>
      </c>
      <c r="AK13" s="4">
        <v>9.64</v>
      </c>
      <c r="AL13" s="4">
        <v>9.0854425430297798</v>
      </c>
      <c r="AM13" s="4">
        <v>30.4</v>
      </c>
      <c r="AN13" s="4">
        <v>29.921693801879801</v>
      </c>
      <c r="AP13" s="4">
        <f t="shared" si="0"/>
        <v>9.64</v>
      </c>
      <c r="AQ13" s="4">
        <f t="shared" si="0"/>
        <v>9.2332548141479442</v>
      </c>
      <c r="AR13" s="4">
        <f t="shared" si="0"/>
        <v>30.4</v>
      </c>
      <c r="AS13" s="4">
        <f t="shared" si="0"/>
        <v>29.669035339355435</v>
      </c>
    </row>
    <row r="14" spans="1:45" x14ac:dyDescent="0.3">
      <c r="A14" s="3">
        <v>8.98</v>
      </c>
      <c r="B14" s="3">
        <v>9.6513204574584908</v>
      </c>
      <c r="C14" s="3">
        <v>30.58</v>
      </c>
      <c r="D14" s="3">
        <v>29.638530731201101</v>
      </c>
      <c r="E14" s="3">
        <v>8.98</v>
      </c>
      <c r="F14" s="3">
        <v>9.7987194061279297</v>
      </c>
      <c r="G14" s="3">
        <v>30.58</v>
      </c>
      <c r="H14" s="3">
        <v>28.887117385864201</v>
      </c>
      <c r="I14" s="3">
        <v>8.98</v>
      </c>
      <c r="J14" s="3">
        <v>10.020321846008301</v>
      </c>
      <c r="K14" s="3">
        <v>30.58</v>
      </c>
      <c r="L14" s="3">
        <v>29.0513801574707</v>
      </c>
      <c r="M14" s="6">
        <v>8.98</v>
      </c>
      <c r="N14" s="6">
        <v>9.6993236541747994</v>
      </c>
      <c r="O14" s="6">
        <v>30.58</v>
      </c>
      <c r="P14" s="6">
        <v>29.334169387817301</v>
      </c>
      <c r="Q14" s="3">
        <v>8.98</v>
      </c>
      <c r="R14" s="3">
        <v>9.7671184539794904</v>
      </c>
      <c r="S14" s="3">
        <v>30.58</v>
      </c>
      <c r="T14" s="3">
        <v>30.0406799316406</v>
      </c>
      <c r="U14" s="3">
        <v>8.98</v>
      </c>
      <c r="V14" s="3">
        <v>9.3887529373168892</v>
      </c>
      <c r="W14" s="3">
        <v>30.58</v>
      </c>
      <c r="X14" s="3">
        <v>29.2984085083007</v>
      </c>
      <c r="Y14" s="4">
        <v>8.98</v>
      </c>
      <c r="Z14" s="4">
        <v>9.7579250335693306</v>
      </c>
      <c r="AA14" s="4">
        <v>30.58</v>
      </c>
      <c r="AB14" s="4">
        <v>29.6253356933593</v>
      </c>
      <c r="AC14" s="4">
        <v>8.98</v>
      </c>
      <c r="AD14" s="4">
        <v>9.9527997970581001</v>
      </c>
      <c r="AE14" s="4">
        <v>30.58</v>
      </c>
      <c r="AF14" s="4">
        <v>28.975318908691399</v>
      </c>
      <c r="AG14" s="4">
        <v>8.98</v>
      </c>
      <c r="AH14" s="4">
        <v>9.7770128250121999</v>
      </c>
      <c r="AI14" s="4">
        <v>30.58</v>
      </c>
      <c r="AJ14" s="4">
        <v>29.400056838989201</v>
      </c>
      <c r="AK14" s="4">
        <v>8.98</v>
      </c>
      <c r="AL14" s="4">
        <v>9.2494440078735298</v>
      </c>
      <c r="AM14" s="4">
        <v>30.58</v>
      </c>
      <c r="AN14" s="4">
        <v>29.644170761108398</v>
      </c>
      <c r="AP14" s="4">
        <f t="shared" si="0"/>
        <v>8.9800000000000022</v>
      </c>
      <c r="AQ14" s="4">
        <f t="shared" si="0"/>
        <v>9.7062738418579073</v>
      </c>
      <c r="AR14" s="4">
        <f t="shared" si="0"/>
        <v>30.579999999999991</v>
      </c>
      <c r="AS14" s="4">
        <f t="shared" si="0"/>
        <v>29.38951683044429</v>
      </c>
    </row>
    <row r="15" spans="1:45" x14ac:dyDescent="0.3">
      <c r="A15" s="3">
        <v>8.7899999999999991</v>
      </c>
      <c r="B15" s="3">
        <v>8.9890546798706001</v>
      </c>
      <c r="C15" s="3">
        <v>30.75</v>
      </c>
      <c r="D15" s="3">
        <v>29.9942932128906</v>
      </c>
      <c r="E15" s="3">
        <v>8.7899999999999991</v>
      </c>
      <c r="F15" s="3">
        <v>9.3854446411132795</v>
      </c>
      <c r="G15" s="3">
        <v>30.75</v>
      </c>
      <c r="H15" s="3">
        <v>29.0350227355957</v>
      </c>
      <c r="I15" s="3">
        <v>8.7899999999999991</v>
      </c>
      <c r="J15" s="3">
        <v>9.2154846191406197</v>
      </c>
      <c r="K15" s="3">
        <v>30.75</v>
      </c>
      <c r="L15" s="3">
        <v>29.463752746581999</v>
      </c>
      <c r="M15" s="6">
        <v>8.7899999999999991</v>
      </c>
      <c r="N15" s="6">
        <v>9.0853052139282209</v>
      </c>
      <c r="O15" s="6">
        <v>30.75</v>
      </c>
      <c r="P15" s="6">
        <v>29.569562911987301</v>
      </c>
      <c r="Q15" s="3">
        <v>8.7899999999999991</v>
      </c>
      <c r="R15" s="3">
        <v>8.9702253341674805</v>
      </c>
      <c r="S15" s="3">
        <v>30.75</v>
      </c>
      <c r="T15" s="3">
        <v>30.249616622924801</v>
      </c>
      <c r="U15" s="3">
        <v>8.7899999999999991</v>
      </c>
      <c r="V15" s="3">
        <v>8.8697290420532209</v>
      </c>
      <c r="W15" s="3">
        <v>30.75</v>
      </c>
      <c r="X15" s="3">
        <v>29.400880813598601</v>
      </c>
      <c r="Y15" s="4">
        <v>8.7899999999999991</v>
      </c>
      <c r="Z15" s="4">
        <v>9.1646499633788991</v>
      </c>
      <c r="AA15" s="4">
        <v>30.75</v>
      </c>
      <c r="AB15" s="4">
        <v>30.023595809936499</v>
      </c>
      <c r="AC15" s="4">
        <v>8.7899999999999991</v>
      </c>
      <c r="AD15" s="4">
        <v>9.0714445114135707</v>
      </c>
      <c r="AE15" s="4">
        <v>30.75</v>
      </c>
      <c r="AF15" s="4">
        <v>29.293493270873999</v>
      </c>
      <c r="AG15" s="4">
        <v>8.7899999999999991</v>
      </c>
      <c r="AH15" s="4">
        <v>9.1949548721313406</v>
      </c>
      <c r="AI15" s="4">
        <v>30.75</v>
      </c>
      <c r="AJ15" s="4">
        <v>29.678234100341701</v>
      </c>
      <c r="AK15" s="4">
        <v>8.7899999999999991</v>
      </c>
      <c r="AL15" s="4">
        <v>9.0525522232055593</v>
      </c>
      <c r="AM15" s="4">
        <v>30.75</v>
      </c>
      <c r="AN15" s="4">
        <v>29.579698562621999</v>
      </c>
      <c r="AP15" s="4">
        <f t="shared" si="0"/>
        <v>8.7899999999999974</v>
      </c>
      <c r="AQ15" s="4">
        <f t="shared" si="0"/>
        <v>9.0998845100402797</v>
      </c>
      <c r="AR15" s="4">
        <f t="shared" si="0"/>
        <v>30.75</v>
      </c>
      <c r="AS15" s="4">
        <f t="shared" si="0"/>
        <v>29.628815078735322</v>
      </c>
    </row>
    <row r="16" spans="1:45" x14ac:dyDescent="0.3">
      <c r="A16" s="3">
        <v>8.61</v>
      </c>
      <c r="B16" s="3">
        <v>8.7578802108764595</v>
      </c>
      <c r="C16" s="3">
        <v>30.27</v>
      </c>
      <c r="D16" s="3">
        <v>30.269868850708001</v>
      </c>
      <c r="E16" s="3">
        <v>8.61</v>
      </c>
      <c r="F16" s="3">
        <v>9.3381776809692294</v>
      </c>
      <c r="G16" s="3">
        <v>30.27</v>
      </c>
      <c r="H16" s="3">
        <v>29.118940353393501</v>
      </c>
      <c r="I16" s="3">
        <v>8.61</v>
      </c>
      <c r="J16" s="3">
        <v>8.8675403594970703</v>
      </c>
      <c r="K16" s="3">
        <v>30.27</v>
      </c>
      <c r="L16" s="3">
        <v>29.747489929199201</v>
      </c>
      <c r="M16" s="6">
        <v>8.61</v>
      </c>
      <c r="N16" s="6">
        <v>8.9032773971557599</v>
      </c>
      <c r="O16" s="6">
        <v>30.27</v>
      </c>
      <c r="P16" s="6">
        <v>29.758323669433501</v>
      </c>
      <c r="Q16" s="3">
        <v>8.61</v>
      </c>
      <c r="R16" s="3">
        <v>8.6599359512329102</v>
      </c>
      <c r="S16" s="3">
        <v>30.27</v>
      </c>
      <c r="T16" s="3">
        <v>30.405115127563398</v>
      </c>
      <c r="U16" s="3">
        <v>8.61</v>
      </c>
      <c r="V16" s="3">
        <v>8.7568473815917898</v>
      </c>
      <c r="W16" s="3">
        <v>30.27</v>
      </c>
      <c r="X16" s="3">
        <v>29.518972396850501</v>
      </c>
      <c r="Y16" s="4">
        <v>8.61</v>
      </c>
      <c r="Z16" s="4">
        <v>8.9624452590942294</v>
      </c>
      <c r="AA16" s="4">
        <v>30.27</v>
      </c>
      <c r="AB16" s="4">
        <v>30.299310684204102</v>
      </c>
      <c r="AC16" s="4">
        <v>8.61</v>
      </c>
      <c r="AD16" s="4">
        <v>8.71472072601318</v>
      </c>
      <c r="AE16" s="4">
        <v>30.27</v>
      </c>
      <c r="AF16" s="4">
        <v>29.5757446289062</v>
      </c>
      <c r="AG16" s="4">
        <v>8.61</v>
      </c>
      <c r="AH16" s="4">
        <v>9.0320758819580007</v>
      </c>
      <c r="AI16" s="4">
        <v>30.27</v>
      </c>
      <c r="AJ16" s="4">
        <v>29.8698425292968</v>
      </c>
      <c r="AK16" s="4">
        <v>8.61</v>
      </c>
      <c r="AL16" s="4">
        <v>9.2033948898315394</v>
      </c>
      <c r="AM16" s="4">
        <v>30.27</v>
      </c>
      <c r="AN16" s="4">
        <v>29.494132995605401</v>
      </c>
      <c r="AP16" s="4">
        <f t="shared" si="0"/>
        <v>8.61</v>
      </c>
      <c r="AQ16" s="4">
        <f t="shared" si="0"/>
        <v>8.9196295738220179</v>
      </c>
      <c r="AR16" s="4">
        <f t="shared" si="0"/>
        <v>30.27</v>
      </c>
      <c r="AS16" s="4">
        <f t="shared" si="0"/>
        <v>29.805774116516062</v>
      </c>
    </row>
    <row r="17" spans="1:45" x14ac:dyDescent="0.3">
      <c r="A17" s="3">
        <v>8.48</v>
      </c>
      <c r="B17" s="3">
        <v>8.8314189910888601</v>
      </c>
      <c r="C17" s="3">
        <v>29.42</v>
      </c>
      <c r="D17" s="3">
        <v>29.771415710449201</v>
      </c>
      <c r="E17" s="3">
        <v>8.48</v>
      </c>
      <c r="F17" s="3">
        <v>9.1500205993652308</v>
      </c>
      <c r="G17" s="3">
        <v>29.42</v>
      </c>
      <c r="H17" s="3">
        <v>28.7695407867431</v>
      </c>
      <c r="I17" s="3">
        <v>8.48</v>
      </c>
      <c r="J17" s="3">
        <v>9.2528114318847603</v>
      </c>
      <c r="K17" s="3">
        <v>29.42</v>
      </c>
      <c r="L17" s="3">
        <v>29.292901992797798</v>
      </c>
      <c r="M17" s="6">
        <v>8.48</v>
      </c>
      <c r="N17" s="6">
        <v>8.8755817413330007</v>
      </c>
      <c r="O17" s="6">
        <v>29.42</v>
      </c>
      <c r="P17" s="6">
        <v>29.304220199584901</v>
      </c>
      <c r="Q17" s="3">
        <v>8.48</v>
      </c>
      <c r="R17" s="3">
        <v>8.8876800537109304</v>
      </c>
      <c r="S17" s="3">
        <v>29.42</v>
      </c>
      <c r="T17" s="3">
        <v>30.089174270629801</v>
      </c>
      <c r="U17" s="3">
        <v>8.48</v>
      </c>
      <c r="V17" s="3">
        <v>8.5036802291870099</v>
      </c>
      <c r="W17" s="3">
        <v>29.42</v>
      </c>
      <c r="X17" s="3">
        <v>29.1447639465332</v>
      </c>
      <c r="Y17" s="4">
        <v>8.48</v>
      </c>
      <c r="Z17" s="4">
        <v>9.0712003707885707</v>
      </c>
      <c r="AA17" s="4">
        <v>29.42</v>
      </c>
      <c r="AB17" s="4">
        <v>29.724622726440401</v>
      </c>
      <c r="AC17" s="4">
        <v>8.48</v>
      </c>
      <c r="AD17" s="4">
        <v>8.8034534454345703</v>
      </c>
      <c r="AE17" s="4">
        <v>29.42</v>
      </c>
      <c r="AF17" s="4">
        <v>29.116806030273398</v>
      </c>
      <c r="AG17" s="4">
        <v>8.48</v>
      </c>
      <c r="AH17" s="4">
        <v>9.0099716186523402</v>
      </c>
      <c r="AI17" s="4">
        <v>29.42</v>
      </c>
      <c r="AJ17" s="4">
        <v>29.330339431762599</v>
      </c>
      <c r="AK17" s="4">
        <v>8.48</v>
      </c>
      <c r="AL17" s="4">
        <v>8.5672264099121094</v>
      </c>
      <c r="AM17" s="4">
        <v>29.42</v>
      </c>
      <c r="AN17" s="4">
        <v>29.096235275268501</v>
      </c>
      <c r="AP17" s="4">
        <f t="shared" si="0"/>
        <v>8.4800000000000022</v>
      </c>
      <c r="AQ17" s="4">
        <f t="shared" si="0"/>
        <v>8.8953044891357393</v>
      </c>
      <c r="AR17" s="4">
        <f t="shared" si="0"/>
        <v>29.420000000000009</v>
      </c>
      <c r="AS17" s="4">
        <f t="shared" si="0"/>
        <v>29.364002037048287</v>
      </c>
    </row>
    <row r="18" spans="1:45" x14ac:dyDescent="0.3">
      <c r="A18" s="3">
        <v>9.1199999999999992</v>
      </c>
      <c r="B18" s="3">
        <v>8.8006877899169904</v>
      </c>
      <c r="C18" s="3">
        <v>29.37</v>
      </c>
      <c r="D18" s="3">
        <v>29.056898117065401</v>
      </c>
      <c r="E18" s="3">
        <v>9.1199999999999992</v>
      </c>
      <c r="F18" s="3">
        <v>9.0661849975585902</v>
      </c>
      <c r="G18" s="3">
        <v>29.37</v>
      </c>
      <c r="H18" s="3">
        <v>28.2705993652343</v>
      </c>
      <c r="I18" s="3">
        <v>9.1199999999999992</v>
      </c>
      <c r="J18" s="3">
        <v>9.2224521636962802</v>
      </c>
      <c r="K18" s="3">
        <v>29.37</v>
      </c>
      <c r="L18" s="3">
        <v>28.650264739990199</v>
      </c>
      <c r="M18" s="6">
        <v>9.1199999999999992</v>
      </c>
      <c r="N18" s="6">
        <v>8.8014907836913991</v>
      </c>
      <c r="O18" s="6">
        <v>29.37</v>
      </c>
      <c r="P18" s="6">
        <v>28.582679748535099</v>
      </c>
      <c r="Q18" s="3">
        <v>9.1199999999999992</v>
      </c>
      <c r="R18" s="3">
        <v>8.8501119613647408</v>
      </c>
      <c r="S18" s="3">
        <v>29.37</v>
      </c>
      <c r="T18" s="3">
        <v>29.6262817382812</v>
      </c>
      <c r="U18" s="3">
        <v>9.1199999999999992</v>
      </c>
      <c r="V18" s="3">
        <v>8.3859701156616193</v>
      </c>
      <c r="W18" s="3">
        <v>29.37</v>
      </c>
      <c r="X18" s="3">
        <v>28.486099243163999</v>
      </c>
      <c r="Y18" s="4">
        <v>9.1199999999999992</v>
      </c>
      <c r="Z18" s="4">
        <v>9.0008239746093697</v>
      </c>
      <c r="AA18" s="4">
        <v>29.37</v>
      </c>
      <c r="AB18" s="4">
        <v>28.9151306152343</v>
      </c>
      <c r="AC18" s="4">
        <v>9.1199999999999992</v>
      </c>
      <c r="AD18" s="4">
        <v>8.7101306915283203</v>
      </c>
      <c r="AE18" s="4">
        <v>29.37</v>
      </c>
      <c r="AF18" s="4">
        <v>28.3527717590332</v>
      </c>
      <c r="AG18" s="4">
        <v>9.1199999999999992</v>
      </c>
      <c r="AH18" s="4">
        <v>8.9107332229614205</v>
      </c>
      <c r="AI18" s="4">
        <v>29.37</v>
      </c>
      <c r="AJ18" s="4">
        <v>28.484859466552699</v>
      </c>
      <c r="AK18" s="4">
        <v>9.1199999999999992</v>
      </c>
      <c r="AL18" s="4">
        <v>8.3978605270385707</v>
      </c>
      <c r="AM18" s="4">
        <v>29.37</v>
      </c>
      <c r="AN18" s="4">
        <v>28.4180908203125</v>
      </c>
      <c r="AP18" s="4">
        <f t="shared" si="0"/>
        <v>9.120000000000001</v>
      </c>
      <c r="AQ18" s="4">
        <f t="shared" si="0"/>
        <v>8.8146446228027315</v>
      </c>
      <c r="AR18" s="4">
        <f t="shared" si="0"/>
        <v>29.369999999999997</v>
      </c>
      <c r="AS18" s="4">
        <f t="shared" si="0"/>
        <v>28.684367561340288</v>
      </c>
    </row>
    <row r="19" spans="1:45" x14ac:dyDescent="0.3">
      <c r="A19" s="3">
        <v>7.65</v>
      </c>
      <c r="B19" s="3">
        <v>9.2505292892456001</v>
      </c>
      <c r="C19" s="3">
        <v>30.37</v>
      </c>
      <c r="D19" s="3">
        <v>29.048143386840799</v>
      </c>
      <c r="E19" s="3">
        <v>7.65</v>
      </c>
      <c r="F19" s="3">
        <v>9.5839462280273402</v>
      </c>
      <c r="G19" s="3">
        <v>30.37</v>
      </c>
      <c r="H19" s="3">
        <v>28.0443096160888</v>
      </c>
      <c r="I19" s="3">
        <v>7.65</v>
      </c>
      <c r="J19" s="3">
        <v>9.5870952606201101</v>
      </c>
      <c r="K19" s="3">
        <v>30.37</v>
      </c>
      <c r="L19" s="3">
        <v>28.6528625488281</v>
      </c>
      <c r="M19" s="6">
        <v>7.65</v>
      </c>
      <c r="N19" s="6">
        <v>9.2877635955810494</v>
      </c>
      <c r="O19" s="6">
        <v>30.37</v>
      </c>
      <c r="P19" s="6">
        <v>28.542108535766602</v>
      </c>
      <c r="Q19" s="3">
        <v>7.65</v>
      </c>
      <c r="R19" s="3">
        <v>9.3189496994018501</v>
      </c>
      <c r="S19" s="3">
        <v>30.37</v>
      </c>
      <c r="T19" s="3">
        <v>29.4295845031738</v>
      </c>
      <c r="U19" s="3">
        <v>7.65</v>
      </c>
      <c r="V19" s="3">
        <v>9.0044708251953107</v>
      </c>
      <c r="W19" s="3">
        <v>30.37</v>
      </c>
      <c r="X19" s="3">
        <v>28.3851299285888</v>
      </c>
      <c r="Y19" s="4">
        <v>7.65</v>
      </c>
      <c r="Z19" s="4">
        <v>9.4580812454223597</v>
      </c>
      <c r="AA19" s="4">
        <v>30.37</v>
      </c>
      <c r="AB19" s="4">
        <v>28.939445495605401</v>
      </c>
      <c r="AC19" s="4">
        <v>7.65</v>
      </c>
      <c r="AD19" s="4">
        <v>9.2850551605224592</v>
      </c>
      <c r="AE19" s="4">
        <v>30.37</v>
      </c>
      <c r="AF19" s="4">
        <v>28.4405708312988</v>
      </c>
      <c r="AG19" s="4">
        <v>7.65</v>
      </c>
      <c r="AH19" s="4">
        <v>9.4238090515136701</v>
      </c>
      <c r="AI19" s="4">
        <v>30.37</v>
      </c>
      <c r="AJ19" s="4">
        <v>28.491277694702099</v>
      </c>
      <c r="AK19" s="4">
        <v>7.65</v>
      </c>
      <c r="AL19" s="4">
        <v>9.0908517837524396</v>
      </c>
      <c r="AM19" s="4">
        <v>30.37</v>
      </c>
      <c r="AN19" s="4">
        <v>28.095045089721602</v>
      </c>
      <c r="AP19" s="4">
        <f t="shared" si="0"/>
        <v>7.65</v>
      </c>
      <c r="AQ19" s="4">
        <f t="shared" si="0"/>
        <v>9.3290552139282195</v>
      </c>
      <c r="AR19" s="4">
        <f t="shared" si="0"/>
        <v>30.369999999999997</v>
      </c>
      <c r="AS19" s="4">
        <f t="shared" si="0"/>
        <v>28.606847763061484</v>
      </c>
    </row>
    <row r="20" spans="1:45" x14ac:dyDescent="0.3">
      <c r="A20" s="3">
        <v>8.81</v>
      </c>
      <c r="B20" s="3">
        <v>7.8291106224059996</v>
      </c>
      <c r="C20" s="3">
        <v>30.89</v>
      </c>
      <c r="D20" s="3">
        <v>29.870582580566399</v>
      </c>
      <c r="E20" s="3">
        <v>8.81</v>
      </c>
      <c r="F20" s="3">
        <v>8.1230964660644496</v>
      </c>
      <c r="G20" s="3">
        <v>30.89</v>
      </c>
      <c r="H20" s="3">
        <v>28.491054534912099</v>
      </c>
      <c r="I20" s="3">
        <v>8.81</v>
      </c>
      <c r="J20" s="3">
        <v>7.9943394660949698</v>
      </c>
      <c r="K20" s="3">
        <v>30.89</v>
      </c>
      <c r="L20" s="3">
        <v>29.3329677581787</v>
      </c>
      <c r="M20" s="6">
        <v>8.81</v>
      </c>
      <c r="N20" s="6">
        <v>7.8340930938720703</v>
      </c>
      <c r="O20" s="6">
        <v>30.89</v>
      </c>
      <c r="P20" s="6">
        <v>29.367069244384702</v>
      </c>
      <c r="Q20" s="3">
        <v>8.81</v>
      </c>
      <c r="R20" s="3">
        <v>7.7223305702209402</v>
      </c>
      <c r="S20" s="3">
        <v>30.89</v>
      </c>
      <c r="T20" s="3">
        <v>29.878644943237301</v>
      </c>
      <c r="U20" s="3">
        <v>8.81</v>
      </c>
      <c r="V20" s="3">
        <v>7.6621851921081499</v>
      </c>
      <c r="W20" s="3">
        <v>30.89</v>
      </c>
      <c r="X20" s="3">
        <v>29.167345046996999</v>
      </c>
      <c r="Y20" s="4">
        <v>8.81</v>
      </c>
      <c r="Z20" s="4">
        <v>7.8246827125549299</v>
      </c>
      <c r="AA20" s="4">
        <v>30.89</v>
      </c>
      <c r="AB20" s="4">
        <v>29.833192825317301</v>
      </c>
      <c r="AC20" s="4">
        <v>8.81</v>
      </c>
      <c r="AD20" s="4">
        <v>7.7732739448547301</v>
      </c>
      <c r="AE20" s="4">
        <v>30.89</v>
      </c>
      <c r="AF20" s="4">
        <v>29.4145793914794</v>
      </c>
      <c r="AG20" s="4">
        <v>8.81</v>
      </c>
      <c r="AH20" s="4">
        <v>7.8288536071777299</v>
      </c>
      <c r="AI20" s="4">
        <v>30.89</v>
      </c>
      <c r="AJ20" s="4">
        <v>29.429231643676701</v>
      </c>
      <c r="AK20" s="4">
        <v>8.81</v>
      </c>
      <c r="AL20" s="4">
        <v>7.7974815368652299</v>
      </c>
      <c r="AM20" s="4">
        <v>30.89</v>
      </c>
      <c r="AN20" s="4">
        <v>28.706068038940401</v>
      </c>
      <c r="AP20" s="4">
        <f t="shared" si="0"/>
        <v>8.81</v>
      </c>
      <c r="AQ20" s="4">
        <f t="shared" si="0"/>
        <v>7.838944721221921</v>
      </c>
      <c r="AR20" s="4">
        <f t="shared" si="0"/>
        <v>30.889999999999993</v>
      </c>
      <c r="AS20" s="4">
        <f t="shared" si="0"/>
        <v>29.349073600768996</v>
      </c>
    </row>
    <row r="21" spans="1:45" x14ac:dyDescent="0.3">
      <c r="A21" s="3">
        <v>9.18</v>
      </c>
      <c r="B21" s="3">
        <v>8.9473991394042898</v>
      </c>
      <c r="C21" s="3">
        <v>31.35</v>
      </c>
      <c r="D21" s="3">
        <v>30.242557525634702</v>
      </c>
      <c r="E21" s="3">
        <v>9.18</v>
      </c>
      <c r="F21" s="3">
        <v>9.2316656112670898</v>
      </c>
      <c r="G21" s="3">
        <v>31.35</v>
      </c>
      <c r="H21" s="3">
        <v>28.693840026855401</v>
      </c>
      <c r="I21" s="3">
        <v>9.18</v>
      </c>
      <c r="J21" s="3">
        <v>9.1616621017456001</v>
      </c>
      <c r="K21" s="3">
        <v>31.35</v>
      </c>
      <c r="L21" s="3">
        <v>29.532915115356399</v>
      </c>
      <c r="M21" s="6">
        <v>9.18</v>
      </c>
      <c r="N21" s="6">
        <v>8.9722595214843697</v>
      </c>
      <c r="O21" s="6">
        <v>31.35</v>
      </c>
      <c r="P21" s="6">
        <v>29.765554428100501</v>
      </c>
      <c r="Q21" s="3">
        <v>9.18</v>
      </c>
      <c r="R21" s="3">
        <v>8.9521923065185494</v>
      </c>
      <c r="S21" s="3">
        <v>31.35</v>
      </c>
      <c r="T21" s="3">
        <v>30.0864353179931</v>
      </c>
      <c r="U21" s="3">
        <v>9.18</v>
      </c>
      <c r="V21" s="3">
        <v>8.7614641189575195</v>
      </c>
      <c r="W21" s="3">
        <v>31.35</v>
      </c>
      <c r="X21" s="3">
        <v>29.628023147583001</v>
      </c>
      <c r="Y21" s="4">
        <v>9.18</v>
      </c>
      <c r="Z21" s="4">
        <v>9.0907402038574201</v>
      </c>
      <c r="AA21" s="4">
        <v>31.35</v>
      </c>
      <c r="AB21" s="4">
        <v>30.1799411773681</v>
      </c>
      <c r="AC21" s="4">
        <v>9.18</v>
      </c>
      <c r="AD21" s="4">
        <v>8.9997253417968697</v>
      </c>
      <c r="AE21" s="4">
        <v>31.35</v>
      </c>
      <c r="AF21" s="4">
        <v>29.8981113433837</v>
      </c>
      <c r="AG21" s="4">
        <v>9.18</v>
      </c>
      <c r="AH21" s="4">
        <v>9.0506401062011701</v>
      </c>
      <c r="AI21" s="4">
        <v>31.35</v>
      </c>
      <c r="AJ21" s="4">
        <v>29.8214607238769</v>
      </c>
      <c r="AK21" s="4">
        <v>9.18</v>
      </c>
      <c r="AL21" s="4">
        <v>8.6884641647338796</v>
      </c>
      <c r="AM21" s="4">
        <v>31.35</v>
      </c>
      <c r="AN21" s="4">
        <v>29.045707702636701</v>
      </c>
      <c r="AP21" s="4">
        <f t="shared" si="0"/>
        <v>9.1800000000000015</v>
      </c>
      <c r="AQ21" s="4">
        <f t="shared" si="0"/>
        <v>8.9856212615966768</v>
      </c>
      <c r="AR21" s="4">
        <f t="shared" si="0"/>
        <v>31.35</v>
      </c>
      <c r="AS21" s="4">
        <f t="shared" si="0"/>
        <v>29.689454650878854</v>
      </c>
    </row>
    <row r="22" spans="1:45" x14ac:dyDescent="0.3">
      <c r="A22" s="3">
        <v>9.36</v>
      </c>
      <c r="B22" s="3">
        <v>9.3681478500366193</v>
      </c>
      <c r="C22" s="3">
        <v>32.020000000000003</v>
      </c>
      <c r="D22" s="3">
        <v>30.6750183105468</v>
      </c>
      <c r="E22" s="3">
        <v>9.36</v>
      </c>
      <c r="F22" s="3">
        <v>9.5473766326904297</v>
      </c>
      <c r="G22" s="3">
        <v>32.020000000000003</v>
      </c>
      <c r="H22" s="3">
        <v>29.113367080688398</v>
      </c>
      <c r="I22" s="3">
        <v>9.36</v>
      </c>
      <c r="J22" s="3">
        <v>9.7348165512084908</v>
      </c>
      <c r="K22" s="3">
        <v>32.020000000000003</v>
      </c>
      <c r="L22" s="3">
        <v>29.894182205200099</v>
      </c>
      <c r="M22" s="6">
        <v>9.36</v>
      </c>
      <c r="N22" s="6">
        <v>9.37817287445068</v>
      </c>
      <c r="O22" s="6">
        <v>32.020000000000003</v>
      </c>
      <c r="P22" s="6">
        <v>30.1844177246093</v>
      </c>
      <c r="Q22" s="3">
        <v>9.36</v>
      </c>
      <c r="R22" s="3">
        <v>9.4297800064086896</v>
      </c>
      <c r="S22" s="3">
        <v>32.020000000000003</v>
      </c>
      <c r="T22" s="3">
        <v>30.461320877075099</v>
      </c>
      <c r="U22" s="3">
        <v>9.36</v>
      </c>
      <c r="V22" s="3">
        <v>9.0579366683959908</v>
      </c>
      <c r="W22" s="3">
        <v>32.020000000000003</v>
      </c>
      <c r="X22" s="3">
        <v>30.030006408691399</v>
      </c>
      <c r="Y22" s="4">
        <v>9.36</v>
      </c>
      <c r="Z22" s="4">
        <v>9.5886144638061506</v>
      </c>
      <c r="AA22" s="4">
        <v>32.020000000000003</v>
      </c>
      <c r="AB22" s="4">
        <v>30.6467590332031</v>
      </c>
      <c r="AC22" s="4">
        <v>9.36</v>
      </c>
      <c r="AD22" s="4">
        <v>9.4326267242431605</v>
      </c>
      <c r="AE22" s="4">
        <v>32.020000000000003</v>
      </c>
      <c r="AF22" s="4">
        <v>30.240766525268501</v>
      </c>
      <c r="AG22" s="4">
        <v>9.36</v>
      </c>
      <c r="AH22" s="4">
        <v>9.52204990386962</v>
      </c>
      <c r="AI22" s="4">
        <v>32.020000000000003</v>
      </c>
      <c r="AJ22" s="4">
        <v>30.275218963623001</v>
      </c>
      <c r="AK22" s="4">
        <v>9.36</v>
      </c>
      <c r="AL22" s="4">
        <v>8.9195766448974592</v>
      </c>
      <c r="AM22" s="4">
        <v>32.020000000000003</v>
      </c>
      <c r="AN22" s="4">
        <v>29.577369689941399</v>
      </c>
      <c r="AP22" s="4">
        <f t="shared" si="0"/>
        <v>9.36</v>
      </c>
      <c r="AQ22" s="4">
        <f t="shared" si="0"/>
        <v>9.3979098320007282</v>
      </c>
      <c r="AR22" s="4">
        <f t="shared" si="0"/>
        <v>32.019999999999996</v>
      </c>
      <c r="AS22" s="4">
        <f t="shared" si="0"/>
        <v>30.109842681884707</v>
      </c>
    </row>
    <row r="23" spans="1:45" x14ac:dyDescent="0.3">
      <c r="A23" s="3">
        <v>8.9700000000000006</v>
      </c>
      <c r="B23" s="3">
        <v>9.3737974166870099</v>
      </c>
      <c r="C23" s="3">
        <v>32.450000000000003</v>
      </c>
      <c r="D23" s="3">
        <v>31.0028781890869</v>
      </c>
      <c r="E23" s="3">
        <v>8.9700000000000006</v>
      </c>
      <c r="F23" s="3">
        <v>9.6824817657470703</v>
      </c>
      <c r="G23" s="3">
        <v>32.450000000000003</v>
      </c>
      <c r="H23" s="3">
        <v>29.5476474761962</v>
      </c>
      <c r="I23" s="3">
        <v>8.9700000000000006</v>
      </c>
      <c r="J23" s="3">
        <v>9.5374555587768501</v>
      </c>
      <c r="K23" s="3">
        <v>32.450000000000003</v>
      </c>
      <c r="L23" s="3">
        <v>30.07368850708</v>
      </c>
      <c r="M23" s="6">
        <v>8.9700000000000006</v>
      </c>
      <c r="N23" s="6">
        <v>9.4718532562255806</v>
      </c>
      <c r="O23" s="6">
        <v>32.450000000000003</v>
      </c>
      <c r="P23" s="6">
        <v>30.641334533691399</v>
      </c>
      <c r="Q23" s="3">
        <v>8.9700000000000006</v>
      </c>
      <c r="R23" s="3">
        <v>9.3440322875976491</v>
      </c>
      <c r="S23" s="3">
        <v>32.450000000000003</v>
      </c>
      <c r="T23" s="3">
        <v>30.873130798339801</v>
      </c>
      <c r="U23" s="3">
        <v>8.9700000000000006</v>
      </c>
      <c r="V23" s="3">
        <v>9.2563533782958896</v>
      </c>
      <c r="W23" s="3">
        <v>32.450000000000003</v>
      </c>
      <c r="X23" s="3">
        <v>30.6406936645507</v>
      </c>
      <c r="Y23" s="4">
        <v>8.9700000000000006</v>
      </c>
      <c r="Z23" s="4">
        <v>9.5281610488891602</v>
      </c>
      <c r="AA23" s="4">
        <v>32.450000000000003</v>
      </c>
      <c r="AB23" s="4">
        <v>30.913057327270501</v>
      </c>
      <c r="AC23" s="4">
        <v>8.9700000000000006</v>
      </c>
      <c r="AD23" s="4">
        <v>9.4744577407836896</v>
      </c>
      <c r="AE23" s="4">
        <v>32.450000000000003</v>
      </c>
      <c r="AF23" s="4">
        <v>30.668233871459901</v>
      </c>
      <c r="AG23" s="4">
        <v>8.9700000000000006</v>
      </c>
      <c r="AH23" s="4">
        <v>9.5455760955810494</v>
      </c>
      <c r="AI23" s="4">
        <v>32.450000000000003</v>
      </c>
      <c r="AJ23" s="4">
        <v>30.685625076293899</v>
      </c>
      <c r="AK23" s="4">
        <v>8.9700000000000006</v>
      </c>
      <c r="AL23" s="4">
        <v>9.3246173858642507</v>
      </c>
      <c r="AM23" s="4">
        <v>32.450000000000003</v>
      </c>
      <c r="AN23" s="4">
        <v>30.316257476806602</v>
      </c>
      <c r="AP23" s="4">
        <f t="shared" si="0"/>
        <v>8.9700000000000006</v>
      </c>
      <c r="AQ23" s="4">
        <f t="shared" si="0"/>
        <v>9.4538785934448217</v>
      </c>
      <c r="AR23" s="4">
        <f t="shared" si="0"/>
        <v>32.449999999999996</v>
      </c>
      <c r="AS23" s="4">
        <f t="shared" si="0"/>
        <v>30.536254692077591</v>
      </c>
    </row>
    <row r="24" spans="1:45" x14ac:dyDescent="0.3">
      <c r="A24" s="3">
        <v>9.2100000000000009</v>
      </c>
      <c r="B24" s="3">
        <v>8.9987020492553693</v>
      </c>
      <c r="C24" s="3">
        <v>32.619999999999997</v>
      </c>
      <c r="D24" s="3">
        <v>30.895763397216701</v>
      </c>
      <c r="E24" s="3">
        <v>9.2100000000000009</v>
      </c>
      <c r="F24" s="3">
        <v>9.4608488082885707</v>
      </c>
      <c r="G24" s="3">
        <v>32.619999999999997</v>
      </c>
      <c r="H24" s="3">
        <v>29.596195220947202</v>
      </c>
      <c r="I24" s="3">
        <v>9.2100000000000009</v>
      </c>
      <c r="J24" s="3">
        <v>9.2318563461303693</v>
      </c>
      <c r="K24" s="3">
        <v>32.619999999999997</v>
      </c>
      <c r="L24" s="3">
        <v>29.8061428070068</v>
      </c>
      <c r="M24" s="6">
        <v>9.2100000000000009</v>
      </c>
      <c r="N24" s="6">
        <v>9.0955944061279297</v>
      </c>
      <c r="O24" s="6">
        <v>32.619999999999997</v>
      </c>
      <c r="P24" s="6">
        <v>30.765499114990199</v>
      </c>
      <c r="Q24" s="3">
        <v>9.2100000000000009</v>
      </c>
      <c r="R24" s="3">
        <v>8.9893455505371094</v>
      </c>
      <c r="S24" s="3">
        <v>32.619999999999997</v>
      </c>
      <c r="T24" s="3">
        <v>30.991907119750898</v>
      </c>
      <c r="U24" s="3">
        <v>9.2100000000000009</v>
      </c>
      <c r="V24" s="3">
        <v>8.8785409927368093</v>
      </c>
      <c r="W24" s="3">
        <v>32.619999999999997</v>
      </c>
      <c r="X24" s="3">
        <v>31.069869995117099</v>
      </c>
      <c r="Y24" s="4">
        <v>9.2100000000000009</v>
      </c>
      <c r="Z24" s="4">
        <v>9.1989374160766602</v>
      </c>
      <c r="AA24" s="4">
        <v>32.619999999999997</v>
      </c>
      <c r="AB24" s="4">
        <v>30.613702774047798</v>
      </c>
      <c r="AC24" s="4">
        <v>9.2100000000000009</v>
      </c>
      <c r="AD24" s="4">
        <v>9.0174512863159109</v>
      </c>
      <c r="AE24" s="4">
        <v>32.619999999999997</v>
      </c>
      <c r="AF24" s="4">
        <v>30.830999374389599</v>
      </c>
      <c r="AG24" s="4">
        <v>9.2100000000000009</v>
      </c>
      <c r="AH24" s="4">
        <v>9.2221546173095703</v>
      </c>
      <c r="AI24" s="4">
        <v>32.619999999999997</v>
      </c>
      <c r="AJ24" s="4">
        <v>30.6223945617675</v>
      </c>
      <c r="AK24" s="4">
        <v>9.2100000000000009</v>
      </c>
      <c r="AL24" s="4">
        <v>9.1610212326049805</v>
      </c>
      <c r="AM24" s="4">
        <v>32.619999999999997</v>
      </c>
      <c r="AN24" s="4">
        <v>30.748172760009702</v>
      </c>
      <c r="AP24" s="4">
        <f t="shared" si="0"/>
        <v>9.2100000000000026</v>
      </c>
      <c r="AQ24" s="4">
        <f t="shared" si="0"/>
        <v>9.1254452705383269</v>
      </c>
      <c r="AR24" s="4">
        <f t="shared" si="0"/>
        <v>32.619999999999997</v>
      </c>
      <c r="AS24" s="4">
        <f t="shared" si="0"/>
        <v>30.59406471252435</v>
      </c>
    </row>
    <row r="25" spans="1:45" x14ac:dyDescent="0.3">
      <c r="A25" s="3">
        <v>9.67</v>
      </c>
      <c r="B25" s="3">
        <v>9.2735681533813406</v>
      </c>
      <c r="C25" s="3">
        <v>32.590000000000003</v>
      </c>
      <c r="D25" s="3">
        <v>30.832136154174801</v>
      </c>
      <c r="E25" s="3">
        <v>9.67</v>
      </c>
      <c r="F25" s="3">
        <v>9.7779169082641602</v>
      </c>
      <c r="G25" s="3">
        <v>32.590000000000003</v>
      </c>
      <c r="H25" s="3">
        <v>29.7320442199707</v>
      </c>
      <c r="I25" s="3">
        <v>9.67</v>
      </c>
      <c r="J25" s="3">
        <v>9.5037555694580007</v>
      </c>
      <c r="K25" s="3">
        <v>32.590000000000003</v>
      </c>
      <c r="L25" s="3">
        <v>29.710475921630799</v>
      </c>
      <c r="M25" s="6">
        <v>9.67</v>
      </c>
      <c r="N25" s="6">
        <v>9.3776330947875906</v>
      </c>
      <c r="O25" s="6">
        <v>32.590000000000003</v>
      </c>
      <c r="P25" s="6">
        <v>30.815689086913999</v>
      </c>
      <c r="Q25" s="3">
        <v>9.67</v>
      </c>
      <c r="R25" s="3">
        <v>9.2690868377685494</v>
      </c>
      <c r="S25" s="3">
        <v>32.590000000000003</v>
      </c>
      <c r="T25" s="3">
        <v>31.128969192504801</v>
      </c>
      <c r="U25" s="3">
        <v>9.67</v>
      </c>
      <c r="V25" s="3">
        <v>9.1408233642578107</v>
      </c>
      <c r="W25" s="3">
        <v>32.590000000000003</v>
      </c>
      <c r="X25" s="3">
        <v>31.2512912750244</v>
      </c>
      <c r="Y25" s="4">
        <v>9.67</v>
      </c>
      <c r="Z25" s="4">
        <v>9.5232334136962802</v>
      </c>
      <c r="AA25" s="4">
        <v>32.590000000000003</v>
      </c>
      <c r="AB25" s="4">
        <v>30.477796554565401</v>
      </c>
      <c r="AC25" s="4">
        <v>9.67</v>
      </c>
      <c r="AD25" s="4">
        <v>9.1989994049072195</v>
      </c>
      <c r="AE25" s="4">
        <v>32.590000000000003</v>
      </c>
      <c r="AF25" s="4">
        <v>30.8088779449462</v>
      </c>
      <c r="AG25" s="4">
        <v>9.67</v>
      </c>
      <c r="AH25" s="4">
        <v>9.5264348983764595</v>
      </c>
      <c r="AI25" s="4">
        <v>32.590000000000003</v>
      </c>
      <c r="AJ25" s="4">
        <v>30.602922439575099</v>
      </c>
      <c r="AK25" s="4">
        <v>9.67</v>
      </c>
      <c r="AL25" s="4">
        <v>9.5203514099121094</v>
      </c>
      <c r="AM25" s="4">
        <v>32.590000000000003</v>
      </c>
      <c r="AN25" s="4">
        <v>31.0790081024169</v>
      </c>
      <c r="AP25" s="4">
        <f t="shared" si="0"/>
        <v>9.67</v>
      </c>
      <c r="AQ25" s="4">
        <f t="shared" si="0"/>
        <v>9.4111803054809506</v>
      </c>
      <c r="AR25" s="4">
        <f t="shared" si="0"/>
        <v>32.590000000000011</v>
      </c>
      <c r="AS25" s="4">
        <f t="shared" si="0"/>
        <v>30.643921089172306</v>
      </c>
    </row>
    <row r="26" spans="1:45" x14ac:dyDescent="0.3">
      <c r="A26" s="3">
        <v>11.44</v>
      </c>
      <c r="B26" s="3">
        <v>9.8116941452026296</v>
      </c>
      <c r="C26" s="3">
        <v>32.130000000000003</v>
      </c>
      <c r="D26" s="3">
        <v>30.872713088989201</v>
      </c>
      <c r="E26" s="3">
        <v>11.44</v>
      </c>
      <c r="F26" s="3">
        <v>10.1355895996093</v>
      </c>
      <c r="G26" s="3">
        <v>32.130000000000003</v>
      </c>
      <c r="H26" s="3">
        <v>29.920131683349599</v>
      </c>
      <c r="I26" s="3">
        <v>11.44</v>
      </c>
      <c r="J26" s="3">
        <v>10.1833152770996</v>
      </c>
      <c r="K26" s="3">
        <v>32.130000000000003</v>
      </c>
      <c r="L26" s="3">
        <v>29.797868728637599</v>
      </c>
      <c r="M26" s="6">
        <v>11.44</v>
      </c>
      <c r="N26" s="6">
        <v>9.8642196655273402</v>
      </c>
      <c r="O26" s="6">
        <v>32.130000000000003</v>
      </c>
      <c r="P26" s="6">
        <v>30.835155487060501</v>
      </c>
      <c r="Q26" s="3">
        <v>11.44</v>
      </c>
      <c r="R26" s="3">
        <v>9.90460109710693</v>
      </c>
      <c r="S26" s="3">
        <v>32.130000000000003</v>
      </c>
      <c r="T26" s="3">
        <v>31.289911270141602</v>
      </c>
      <c r="U26" s="3">
        <v>11.44</v>
      </c>
      <c r="V26" s="3">
        <v>9.5273332595825195</v>
      </c>
      <c r="W26" s="3">
        <v>32.130000000000003</v>
      </c>
      <c r="X26" s="3">
        <v>31.247810363769499</v>
      </c>
      <c r="Y26" s="4">
        <v>11.44</v>
      </c>
      <c r="Z26" s="4">
        <v>10.073564529418899</v>
      </c>
      <c r="AA26" s="4">
        <v>32.130000000000003</v>
      </c>
      <c r="AB26" s="4">
        <v>30.530551910400298</v>
      </c>
      <c r="AC26" s="4">
        <v>11.44</v>
      </c>
      <c r="AD26" s="4">
        <v>9.8026161193847603</v>
      </c>
      <c r="AE26" s="4">
        <v>32.130000000000003</v>
      </c>
      <c r="AF26" s="4">
        <v>30.715913772583001</v>
      </c>
      <c r="AG26" s="4">
        <v>11.44</v>
      </c>
      <c r="AH26" s="4">
        <v>10.0269966125488</v>
      </c>
      <c r="AI26" s="4">
        <v>32.130000000000003</v>
      </c>
      <c r="AJ26" s="4">
        <v>30.640037536621001</v>
      </c>
      <c r="AK26" s="4">
        <v>11.44</v>
      </c>
      <c r="AL26" s="4">
        <v>9.6833591461181605</v>
      </c>
      <c r="AM26" s="4">
        <v>32.130000000000003</v>
      </c>
      <c r="AN26" s="4">
        <v>31.260950088500898</v>
      </c>
      <c r="AP26" s="4">
        <f t="shared" si="0"/>
        <v>11.44</v>
      </c>
      <c r="AQ26" s="4">
        <f t="shared" si="0"/>
        <v>9.9013289451598947</v>
      </c>
      <c r="AR26" s="4">
        <f t="shared" si="0"/>
        <v>32.130000000000003</v>
      </c>
      <c r="AS26" s="4">
        <f t="shared" si="0"/>
        <v>30.711104393005321</v>
      </c>
    </row>
    <row r="27" spans="1:45" x14ac:dyDescent="0.3">
      <c r="A27" s="3">
        <v>10.3</v>
      </c>
      <c r="B27" s="3">
        <v>11.527235031127899</v>
      </c>
      <c r="C27" s="3">
        <v>31.25</v>
      </c>
      <c r="D27" s="3">
        <v>30.492752075195298</v>
      </c>
      <c r="E27" s="3">
        <v>10.3</v>
      </c>
      <c r="F27" s="3">
        <v>11.3333015441894</v>
      </c>
      <c r="G27" s="3">
        <v>31.25</v>
      </c>
      <c r="H27" s="3">
        <v>29.747125625610298</v>
      </c>
      <c r="I27" s="3">
        <v>10.3</v>
      </c>
      <c r="J27" s="3">
        <v>11.949893951416</v>
      </c>
      <c r="K27" s="3">
        <v>31.25</v>
      </c>
      <c r="L27" s="3">
        <v>29.581720352172798</v>
      </c>
      <c r="M27" s="6">
        <v>10.3</v>
      </c>
      <c r="N27" s="6">
        <v>11.604142189025801</v>
      </c>
      <c r="O27" s="6">
        <v>31.25</v>
      </c>
      <c r="P27" s="6">
        <v>30.465785980224599</v>
      </c>
      <c r="Q27" s="3">
        <v>10.3</v>
      </c>
      <c r="R27" s="3">
        <v>11.5778408050537</v>
      </c>
      <c r="S27" s="3">
        <v>31.25</v>
      </c>
      <c r="T27" s="3">
        <v>31.092184066772401</v>
      </c>
      <c r="U27" s="3">
        <v>10.3</v>
      </c>
      <c r="V27" s="3">
        <v>11.104422569274901</v>
      </c>
      <c r="W27" s="3">
        <v>31.25</v>
      </c>
      <c r="X27" s="3">
        <v>30.8441467285156</v>
      </c>
      <c r="Y27" s="4">
        <v>10.3</v>
      </c>
      <c r="Z27" s="4">
        <v>11.817556381225501</v>
      </c>
      <c r="AA27" s="4">
        <v>31.25</v>
      </c>
      <c r="AB27" s="4">
        <v>30.181205749511701</v>
      </c>
      <c r="AC27" s="4">
        <v>10.3</v>
      </c>
      <c r="AD27" s="4">
        <v>11.7696838378906</v>
      </c>
      <c r="AE27" s="4">
        <v>31.25</v>
      </c>
      <c r="AF27" s="4">
        <v>30.240432739257798</v>
      </c>
      <c r="AG27" s="4">
        <v>10.3</v>
      </c>
      <c r="AH27" s="4">
        <v>11.7595672607421</v>
      </c>
      <c r="AI27" s="4">
        <v>31.25</v>
      </c>
      <c r="AJ27" s="4">
        <v>30.287603378295898</v>
      </c>
      <c r="AK27" s="4">
        <v>10.3</v>
      </c>
      <c r="AL27" s="4">
        <v>10.7425031661987</v>
      </c>
      <c r="AM27" s="4">
        <v>31.25</v>
      </c>
      <c r="AN27" s="4">
        <v>31.032772064208899</v>
      </c>
      <c r="AP27" s="4">
        <f t="shared" si="0"/>
        <v>10.299999999999999</v>
      </c>
      <c r="AQ27" s="4">
        <f t="shared" si="0"/>
        <v>11.518614673614461</v>
      </c>
      <c r="AR27" s="4">
        <f t="shared" si="0"/>
        <v>31.25</v>
      </c>
      <c r="AS27" s="4">
        <f t="shared" si="0"/>
        <v>30.396572875976528</v>
      </c>
    </row>
    <row r="28" spans="1:45" x14ac:dyDescent="0.3">
      <c r="A28" s="3">
        <v>10.58</v>
      </c>
      <c r="B28" s="3">
        <v>10.2761573791503</v>
      </c>
      <c r="C28" s="3">
        <v>30.95</v>
      </c>
      <c r="D28" s="3">
        <v>29.857030868530199</v>
      </c>
      <c r="E28" s="3">
        <v>10.58</v>
      </c>
      <c r="F28" s="3">
        <v>10.800555229186999</v>
      </c>
      <c r="G28" s="3">
        <v>30.95</v>
      </c>
      <c r="H28" s="3">
        <v>29.3038730621337</v>
      </c>
      <c r="I28" s="3">
        <v>10.58</v>
      </c>
      <c r="J28" s="3">
        <v>10.431605339050201</v>
      </c>
      <c r="K28" s="3">
        <v>30.95</v>
      </c>
      <c r="L28" s="3">
        <v>29.191553115844702</v>
      </c>
      <c r="M28" s="6">
        <v>10.58</v>
      </c>
      <c r="N28" s="6">
        <v>10.421403884887599</v>
      </c>
      <c r="O28" s="6">
        <v>30.95</v>
      </c>
      <c r="P28" s="6">
        <v>29.788751602172798</v>
      </c>
      <c r="Q28" s="3">
        <v>10.58</v>
      </c>
      <c r="R28" s="3">
        <v>10.3269128799438</v>
      </c>
      <c r="S28" s="3">
        <v>30.95</v>
      </c>
      <c r="T28" s="3">
        <v>30.617486953735298</v>
      </c>
      <c r="U28" s="3">
        <v>10.58</v>
      </c>
      <c r="V28" s="3">
        <v>10.1813507080078</v>
      </c>
      <c r="W28" s="3">
        <v>30.95</v>
      </c>
      <c r="X28" s="3">
        <v>30.062517166137599</v>
      </c>
      <c r="Y28" s="4">
        <v>10.58</v>
      </c>
      <c r="Z28" s="4">
        <v>10.4770097732543</v>
      </c>
      <c r="AA28" s="4">
        <v>30.95</v>
      </c>
      <c r="AB28" s="4">
        <v>29.612907409667901</v>
      </c>
      <c r="AC28" s="4">
        <v>10.58</v>
      </c>
      <c r="AD28" s="4">
        <v>10.2364101409912</v>
      </c>
      <c r="AE28" s="4">
        <v>30.95</v>
      </c>
      <c r="AF28" s="4">
        <v>29.465633392333899</v>
      </c>
      <c r="AG28" s="4">
        <v>10.58</v>
      </c>
      <c r="AH28" s="4">
        <v>10.5015296936035</v>
      </c>
      <c r="AI28" s="4">
        <v>30.95</v>
      </c>
      <c r="AJ28" s="4">
        <v>29.655570983886701</v>
      </c>
      <c r="AK28" s="4">
        <v>10.58</v>
      </c>
      <c r="AL28" s="4">
        <v>10.674293518066399</v>
      </c>
      <c r="AM28" s="4">
        <v>30.95</v>
      </c>
      <c r="AN28" s="4">
        <v>30.388788223266602</v>
      </c>
      <c r="AP28" s="4">
        <f t="shared" si="0"/>
        <v>10.58</v>
      </c>
      <c r="AQ28" s="4">
        <f t="shared" si="0"/>
        <v>10.432722854614209</v>
      </c>
      <c r="AR28" s="4">
        <f t="shared" si="0"/>
        <v>30.949999999999996</v>
      </c>
      <c r="AS28" s="4">
        <f t="shared" si="0"/>
        <v>29.794411277770944</v>
      </c>
    </row>
    <row r="29" spans="1:45" x14ac:dyDescent="0.3">
      <c r="A29" s="3">
        <v>7.35</v>
      </c>
      <c r="B29" s="3">
        <v>10.354443550109799</v>
      </c>
      <c r="C29" s="3">
        <v>30.8</v>
      </c>
      <c r="D29" s="3">
        <v>29.9101047515869</v>
      </c>
      <c r="E29" s="3">
        <v>7.35</v>
      </c>
      <c r="F29" s="3">
        <v>11.067645072936999</v>
      </c>
      <c r="G29" s="3">
        <v>30.8</v>
      </c>
      <c r="H29" s="3">
        <v>29.219882965087798</v>
      </c>
      <c r="I29" s="3">
        <v>7.35</v>
      </c>
      <c r="J29" s="3">
        <v>10.182676315307599</v>
      </c>
      <c r="K29" s="3">
        <v>30.8</v>
      </c>
      <c r="L29" s="3">
        <v>29.3998508453369</v>
      </c>
      <c r="M29" s="6">
        <v>7.35</v>
      </c>
      <c r="N29" s="6">
        <v>10.627568244934</v>
      </c>
      <c r="O29" s="6">
        <v>30.8</v>
      </c>
      <c r="P29" s="6">
        <v>29.6746215820312</v>
      </c>
      <c r="Q29" s="3">
        <v>7.35</v>
      </c>
      <c r="R29" s="3">
        <v>10.2394046783447</v>
      </c>
      <c r="S29" s="3">
        <v>30.8</v>
      </c>
      <c r="T29" s="3">
        <v>30.571596145629801</v>
      </c>
      <c r="U29" s="3">
        <v>7.35</v>
      </c>
      <c r="V29" s="3">
        <v>10.531435012817299</v>
      </c>
      <c r="W29" s="3">
        <v>30.8</v>
      </c>
      <c r="X29" s="3">
        <v>29.750774383544901</v>
      </c>
      <c r="Y29" s="4">
        <v>7.35</v>
      </c>
      <c r="Z29" s="4">
        <v>10.5069370269775</v>
      </c>
      <c r="AA29" s="4">
        <v>30.8</v>
      </c>
      <c r="AB29" s="4">
        <v>29.743513107299801</v>
      </c>
      <c r="AC29" s="4">
        <v>7.35</v>
      </c>
      <c r="AD29" s="4">
        <v>10.274684906005801</v>
      </c>
      <c r="AE29" s="4">
        <v>30.8</v>
      </c>
      <c r="AF29" s="4">
        <v>29.388683319091701</v>
      </c>
      <c r="AG29" s="4">
        <v>7.35</v>
      </c>
      <c r="AH29" s="4">
        <v>10.6333856582641</v>
      </c>
      <c r="AI29" s="4">
        <v>30.8</v>
      </c>
      <c r="AJ29" s="4">
        <v>29.603439331054599</v>
      </c>
      <c r="AK29" s="4">
        <v>7.35</v>
      </c>
      <c r="AL29" s="4">
        <v>11.3303060531616</v>
      </c>
      <c r="AM29" s="4">
        <v>30.8</v>
      </c>
      <c r="AN29" s="4">
        <v>29.9614162445068</v>
      </c>
      <c r="AP29" s="4">
        <f t="shared" si="0"/>
        <v>7.35</v>
      </c>
      <c r="AQ29" s="4">
        <f t="shared" si="0"/>
        <v>10.57484865188594</v>
      </c>
      <c r="AR29" s="4">
        <f t="shared" si="0"/>
        <v>30.800000000000004</v>
      </c>
      <c r="AS29" s="4">
        <f t="shared" si="0"/>
        <v>29.72238826751704</v>
      </c>
    </row>
    <row r="30" spans="1:45" x14ac:dyDescent="0.3">
      <c r="A30" s="3">
        <v>5.88</v>
      </c>
      <c r="B30" s="3">
        <v>7.5879125595092702</v>
      </c>
      <c r="C30" s="3">
        <v>30.59</v>
      </c>
      <c r="D30" s="3">
        <v>29.892250061035099</v>
      </c>
      <c r="E30" s="3">
        <v>5.88</v>
      </c>
      <c r="F30" s="3">
        <v>7.9469056129455504</v>
      </c>
      <c r="G30" s="3">
        <v>30.59</v>
      </c>
      <c r="H30" s="3">
        <v>29.192546844482401</v>
      </c>
      <c r="I30" s="3">
        <v>5.88</v>
      </c>
      <c r="J30" s="3">
        <v>7.6574826240539497</v>
      </c>
      <c r="K30" s="3">
        <v>30.59</v>
      </c>
      <c r="L30" s="3">
        <v>29.461694717407202</v>
      </c>
      <c r="M30" s="6">
        <v>5.88</v>
      </c>
      <c r="N30" s="6">
        <v>7.4328522682189897</v>
      </c>
      <c r="O30" s="6">
        <v>30.59</v>
      </c>
      <c r="P30" s="6">
        <v>29.602806091308501</v>
      </c>
      <c r="Q30" s="3">
        <v>5.88</v>
      </c>
      <c r="R30" s="3">
        <v>7.3223676681518501</v>
      </c>
      <c r="S30" s="3">
        <v>30.59</v>
      </c>
      <c r="T30" s="3">
        <v>30.5381259918212</v>
      </c>
      <c r="U30" s="3">
        <v>5.88</v>
      </c>
      <c r="V30" s="3">
        <v>7.2916831970214799</v>
      </c>
      <c r="W30" s="3">
        <v>30.59</v>
      </c>
      <c r="X30" s="3">
        <v>29.596254348754801</v>
      </c>
      <c r="Y30" s="4">
        <v>5.88</v>
      </c>
      <c r="Z30" s="4">
        <v>7.1269598007202104</v>
      </c>
      <c r="AA30" s="4">
        <v>30.59</v>
      </c>
      <c r="AB30" s="4">
        <v>29.7720928192138</v>
      </c>
      <c r="AC30" s="4">
        <v>5.88</v>
      </c>
      <c r="AD30" s="4">
        <v>7.2448773384094203</v>
      </c>
      <c r="AE30" s="4">
        <v>30.59</v>
      </c>
      <c r="AF30" s="4">
        <v>29.299825668334901</v>
      </c>
      <c r="AG30" s="4">
        <v>5.88</v>
      </c>
      <c r="AH30" s="4">
        <v>7.4184913635253897</v>
      </c>
      <c r="AI30" s="4">
        <v>30.59</v>
      </c>
      <c r="AJ30" s="4">
        <v>29.570940017700099</v>
      </c>
      <c r="AK30" s="4">
        <v>5.88</v>
      </c>
      <c r="AL30" s="4">
        <v>8.1280651092529297</v>
      </c>
      <c r="AM30" s="4">
        <v>30.59</v>
      </c>
      <c r="AN30" s="4">
        <v>29.828376770019499</v>
      </c>
      <c r="AP30" s="4">
        <f t="shared" si="0"/>
        <v>5.8800000000000008</v>
      </c>
      <c r="AQ30" s="4">
        <f t="shared" si="0"/>
        <v>7.5157597541809036</v>
      </c>
      <c r="AR30" s="4">
        <f t="shared" si="0"/>
        <v>30.589999999999996</v>
      </c>
      <c r="AS30" s="4">
        <f t="shared" si="0"/>
        <v>29.675491333007749</v>
      </c>
    </row>
    <row r="31" spans="1:45" x14ac:dyDescent="0.3">
      <c r="A31" s="3">
        <v>4.63</v>
      </c>
      <c r="B31" s="3">
        <v>6.2163672447204501</v>
      </c>
      <c r="C31" s="3">
        <v>30.53</v>
      </c>
      <c r="D31" s="3">
        <v>29.7139568328857</v>
      </c>
      <c r="E31" s="3">
        <v>4.63</v>
      </c>
      <c r="F31" s="3">
        <v>6.25791215896606</v>
      </c>
      <c r="G31" s="3">
        <v>30.53</v>
      </c>
      <c r="H31" s="3">
        <v>29.0679206848144</v>
      </c>
      <c r="I31" s="3">
        <v>4.63</v>
      </c>
      <c r="J31" s="3">
        <v>6.0036664009094203</v>
      </c>
      <c r="K31" s="3">
        <v>30.53</v>
      </c>
      <c r="L31" s="3">
        <v>29.3606967926025</v>
      </c>
      <c r="M31" s="6">
        <v>4.63</v>
      </c>
      <c r="N31" s="6">
        <v>6.0689721107482901</v>
      </c>
      <c r="O31" s="6">
        <v>30.53</v>
      </c>
      <c r="P31" s="6">
        <v>29.434225082397401</v>
      </c>
      <c r="Q31" s="3">
        <v>4.63</v>
      </c>
      <c r="R31" s="3">
        <v>5.6965017318725497</v>
      </c>
      <c r="S31" s="3">
        <v>30.53</v>
      </c>
      <c r="T31" s="3">
        <v>30.372756958007798</v>
      </c>
      <c r="U31" s="3">
        <v>4.63</v>
      </c>
      <c r="V31" s="3">
        <v>6.0795207023620597</v>
      </c>
      <c r="W31" s="3">
        <v>30.53</v>
      </c>
      <c r="X31" s="3">
        <v>29.3843879699707</v>
      </c>
      <c r="Y31" s="4">
        <v>4.63</v>
      </c>
      <c r="Z31" s="4">
        <v>5.8360285758972097</v>
      </c>
      <c r="AA31" s="4">
        <v>30.53</v>
      </c>
      <c r="AB31" s="4">
        <v>29.647443771362301</v>
      </c>
      <c r="AC31" s="4">
        <v>4.63</v>
      </c>
      <c r="AD31" s="4">
        <v>5.77052545547485</v>
      </c>
      <c r="AE31" s="4">
        <v>30.53</v>
      </c>
      <c r="AF31" s="4">
        <v>29.091482162475501</v>
      </c>
      <c r="AG31" s="4">
        <v>4.63</v>
      </c>
      <c r="AH31" s="4">
        <v>5.8405299186706499</v>
      </c>
      <c r="AI31" s="4">
        <v>30.53</v>
      </c>
      <c r="AJ31" s="4">
        <v>29.455183029174801</v>
      </c>
      <c r="AK31" s="4">
        <v>4.63</v>
      </c>
      <c r="AL31" s="4">
        <v>6.8031206130981401</v>
      </c>
      <c r="AM31" s="4">
        <v>30.53</v>
      </c>
      <c r="AN31" s="4">
        <v>29.7094821929931</v>
      </c>
      <c r="AP31" s="4">
        <f t="shared" si="0"/>
        <v>4.6300000000000008</v>
      </c>
      <c r="AQ31" s="4">
        <f t="shared" si="0"/>
        <v>6.057314491271967</v>
      </c>
      <c r="AR31" s="4">
        <f t="shared" si="0"/>
        <v>30.529999999999994</v>
      </c>
      <c r="AS31" s="4">
        <f t="shared" si="0"/>
        <v>29.523753547668417</v>
      </c>
    </row>
    <row r="32" spans="1:45" x14ac:dyDescent="0.3">
      <c r="A32" s="3">
        <v>3.9</v>
      </c>
      <c r="B32" s="3">
        <v>5.6761493682861301</v>
      </c>
      <c r="C32" s="3">
        <v>30.74</v>
      </c>
      <c r="D32" s="3">
        <v>29.9342041015625</v>
      </c>
      <c r="E32" s="3">
        <v>3.9</v>
      </c>
      <c r="F32" s="3">
        <v>5.5726413726806596</v>
      </c>
      <c r="G32" s="3">
        <v>30.74</v>
      </c>
      <c r="H32" s="3">
        <v>29.105022430419901</v>
      </c>
      <c r="I32" s="3">
        <v>3.9</v>
      </c>
      <c r="J32" s="3">
        <v>4.5752434730529696</v>
      </c>
      <c r="K32" s="3">
        <v>30.74</v>
      </c>
      <c r="L32" s="3">
        <v>29.669805526733398</v>
      </c>
      <c r="M32" s="6">
        <v>3.9</v>
      </c>
      <c r="N32" s="6">
        <v>5.8069310188293404</v>
      </c>
      <c r="O32" s="6">
        <v>30.74</v>
      </c>
      <c r="P32" s="6">
        <v>29.508729934692301</v>
      </c>
      <c r="Q32" s="3">
        <v>3.9</v>
      </c>
      <c r="R32" s="3">
        <v>5.2981538772582999</v>
      </c>
      <c r="S32" s="3">
        <v>30.74</v>
      </c>
      <c r="T32" s="3">
        <v>30.422786712646399</v>
      </c>
      <c r="U32" s="3">
        <v>3.9</v>
      </c>
      <c r="V32" s="3">
        <v>5.4025955200195304</v>
      </c>
      <c r="W32" s="3">
        <v>30.74</v>
      </c>
      <c r="X32" s="3">
        <v>29.275978088378899</v>
      </c>
      <c r="Y32" s="4">
        <v>3.9</v>
      </c>
      <c r="Z32" s="4">
        <v>5.06255674362182</v>
      </c>
      <c r="AA32" s="4">
        <v>30.74</v>
      </c>
      <c r="AB32" s="4">
        <v>29.958309173583899</v>
      </c>
      <c r="AC32" s="4">
        <v>3.9</v>
      </c>
      <c r="AD32" s="4">
        <v>4.9490628242492596</v>
      </c>
      <c r="AE32" s="4">
        <v>30.74</v>
      </c>
      <c r="AF32" s="4">
        <v>29.2095031738281</v>
      </c>
      <c r="AG32" s="4">
        <v>3.9</v>
      </c>
      <c r="AH32" s="4">
        <v>5.1197485923767001</v>
      </c>
      <c r="AI32" s="4">
        <v>30.74</v>
      </c>
      <c r="AJ32" s="4">
        <v>29.6127624511718</v>
      </c>
      <c r="AK32" s="4">
        <v>3.9</v>
      </c>
      <c r="AL32" s="4">
        <v>4.5722031593322701</v>
      </c>
      <c r="AM32" s="4">
        <v>30.74</v>
      </c>
      <c r="AN32" s="4">
        <v>29.501705169677699</v>
      </c>
      <c r="AP32" s="4">
        <f t="shared" si="0"/>
        <v>3.8999999999999995</v>
      </c>
      <c r="AQ32" s="4">
        <f t="shared" si="0"/>
        <v>5.203528594970698</v>
      </c>
      <c r="AR32" s="4">
        <f t="shared" si="0"/>
        <v>30.740000000000002</v>
      </c>
      <c r="AS32" s="4">
        <f t="shared" si="0"/>
        <v>29.619880676269485</v>
      </c>
    </row>
    <row r="33" spans="1:45" x14ac:dyDescent="0.3">
      <c r="A33" s="3">
        <v>4.25</v>
      </c>
      <c r="B33" s="3">
        <v>5.6511268615722603</v>
      </c>
      <c r="C33" s="3">
        <v>30.76</v>
      </c>
      <c r="D33" s="3">
        <v>29.750509262084901</v>
      </c>
      <c r="E33" s="3">
        <v>4.25</v>
      </c>
      <c r="F33" s="3">
        <v>5.5002527236938397</v>
      </c>
      <c r="G33" s="3">
        <v>30.76</v>
      </c>
      <c r="H33" s="3">
        <v>30.2729988098144</v>
      </c>
      <c r="I33" s="3">
        <v>4.25</v>
      </c>
      <c r="J33" s="3">
        <v>4.4091296195983798</v>
      </c>
      <c r="K33" s="3">
        <v>30.76</v>
      </c>
      <c r="L33" s="3">
        <v>27.665391921996999</v>
      </c>
      <c r="M33" s="6">
        <v>4.25</v>
      </c>
      <c r="N33" s="6">
        <v>5.6291146278381303</v>
      </c>
      <c r="O33" s="6">
        <v>30.76</v>
      </c>
      <c r="P33" s="6">
        <v>29.7416896820068</v>
      </c>
      <c r="Q33" s="3">
        <v>4.25</v>
      </c>
      <c r="R33" s="3">
        <v>4.7258605957031197</v>
      </c>
      <c r="S33" s="3">
        <v>30.76</v>
      </c>
      <c r="T33" s="3">
        <v>30.509687423706001</v>
      </c>
      <c r="U33" s="3">
        <v>4.25</v>
      </c>
      <c r="V33" s="3">
        <v>5.4029307365417401</v>
      </c>
      <c r="W33" s="3">
        <v>30.76</v>
      </c>
      <c r="X33" s="3">
        <v>30.5075378417968</v>
      </c>
      <c r="Y33" s="4">
        <v>4.25</v>
      </c>
      <c r="Z33" s="4">
        <v>5.22755527496337</v>
      </c>
      <c r="AA33" s="4">
        <v>30.76</v>
      </c>
      <c r="AB33" s="4">
        <v>29.211917877197202</v>
      </c>
      <c r="AC33" s="4">
        <v>4.25</v>
      </c>
      <c r="AD33" s="4">
        <v>4.1776838302612296</v>
      </c>
      <c r="AE33" s="4">
        <v>30.76</v>
      </c>
      <c r="AF33" s="4">
        <v>27.7900695800781</v>
      </c>
      <c r="AG33" s="4">
        <v>4.25</v>
      </c>
      <c r="AH33" s="4">
        <v>4.7781305313110298</v>
      </c>
      <c r="AI33" s="4">
        <v>30.76</v>
      </c>
      <c r="AJ33" s="4">
        <v>29.508895874023398</v>
      </c>
      <c r="AK33" s="4">
        <v>4.25</v>
      </c>
      <c r="AL33" s="4">
        <v>4.7506308555603001</v>
      </c>
      <c r="AM33" s="4">
        <v>30.76</v>
      </c>
      <c r="AN33" s="4">
        <v>30.897716522216701</v>
      </c>
      <c r="AP33" s="4">
        <f t="shared" si="0"/>
        <v>4.25</v>
      </c>
      <c r="AQ33" s="4">
        <f t="shared" si="0"/>
        <v>5.0252415657043397</v>
      </c>
      <c r="AR33" s="4">
        <f t="shared" si="0"/>
        <v>30.759999999999998</v>
      </c>
      <c r="AS33" s="4">
        <f t="shared" si="0"/>
        <v>29.585641479492125</v>
      </c>
    </row>
    <row r="34" spans="1:45" x14ac:dyDescent="0.3">
      <c r="A34" s="3">
        <v>4.74</v>
      </c>
      <c r="B34" s="3">
        <v>5.6511268615722603</v>
      </c>
      <c r="C34" s="3">
        <v>30.48</v>
      </c>
      <c r="D34" s="3">
        <v>29.243778228759702</v>
      </c>
      <c r="E34" s="3">
        <v>4.74</v>
      </c>
      <c r="F34" s="3">
        <v>5.5072603225707999</v>
      </c>
      <c r="G34" s="3">
        <v>30.48</v>
      </c>
      <c r="H34" s="3">
        <v>30.584678649902301</v>
      </c>
      <c r="I34" s="3">
        <v>4.74</v>
      </c>
      <c r="J34" s="3">
        <v>4.6620721817016602</v>
      </c>
      <c r="K34" s="3">
        <v>30.48</v>
      </c>
      <c r="L34" s="3">
        <v>26.850027084350501</v>
      </c>
      <c r="M34" s="6">
        <v>4.74</v>
      </c>
      <c r="N34" s="6">
        <v>5.6291146278381303</v>
      </c>
      <c r="O34" s="6">
        <v>30.48</v>
      </c>
      <c r="P34" s="6">
        <v>29.612707138061499</v>
      </c>
      <c r="Q34" s="3">
        <v>4.74</v>
      </c>
      <c r="R34" s="3">
        <v>4.7258605957031197</v>
      </c>
      <c r="S34" s="3">
        <v>30.48</v>
      </c>
      <c r="T34" s="3">
        <v>30.331413269042901</v>
      </c>
      <c r="U34" s="3">
        <v>4.74</v>
      </c>
      <c r="V34" s="3">
        <v>5.4029307365417401</v>
      </c>
      <c r="W34" s="3">
        <v>30.48</v>
      </c>
      <c r="X34" s="3">
        <v>30.9776897430419</v>
      </c>
      <c r="Y34" s="4">
        <v>4.74</v>
      </c>
      <c r="Z34" s="4">
        <v>5.3026437759399396</v>
      </c>
      <c r="AA34" s="4">
        <v>30.48</v>
      </c>
      <c r="AB34" s="4">
        <v>28.306102752685501</v>
      </c>
      <c r="AC34" s="4">
        <v>4.74</v>
      </c>
      <c r="AD34" s="4">
        <v>4.6010618209838796</v>
      </c>
      <c r="AE34" s="4">
        <v>30.48</v>
      </c>
      <c r="AF34" s="4">
        <v>26.957765579223601</v>
      </c>
      <c r="AG34" s="4">
        <v>4.74</v>
      </c>
      <c r="AH34" s="4">
        <v>5.0199489593505797</v>
      </c>
      <c r="AI34" s="4">
        <v>30.48</v>
      </c>
      <c r="AJ34" s="4">
        <v>29.203645706176701</v>
      </c>
      <c r="AK34" s="4">
        <v>4.74</v>
      </c>
      <c r="AL34" s="4">
        <v>4.4184002876281703</v>
      </c>
      <c r="AM34" s="4">
        <v>30.48</v>
      </c>
      <c r="AN34" s="4">
        <v>31.4451999664306</v>
      </c>
      <c r="AP34" s="4">
        <f t="shared" si="0"/>
        <v>4.7400000000000011</v>
      </c>
      <c r="AQ34" s="4">
        <f t="shared" si="0"/>
        <v>5.0920420169830276</v>
      </c>
      <c r="AR34" s="4">
        <f t="shared" si="0"/>
        <v>30.48</v>
      </c>
      <c r="AS34" s="4">
        <f t="shared" si="0"/>
        <v>29.351300811767523</v>
      </c>
    </row>
    <row r="35" spans="1:45" x14ac:dyDescent="0.3">
      <c r="A35" s="3">
        <v>4.93</v>
      </c>
      <c r="B35" s="3">
        <v>5.6511268615722603</v>
      </c>
      <c r="C35" s="3">
        <v>30.77</v>
      </c>
      <c r="D35" s="3">
        <v>29.1961250305175</v>
      </c>
      <c r="E35" s="3">
        <v>4.93</v>
      </c>
      <c r="F35" s="3">
        <v>5.5295915603637598</v>
      </c>
      <c r="G35" s="3">
        <v>30.77</v>
      </c>
      <c r="H35" s="3">
        <v>30.3211860656738</v>
      </c>
      <c r="I35" s="3">
        <v>4.93</v>
      </c>
      <c r="J35" s="3">
        <v>4.8651871681213299</v>
      </c>
      <c r="K35" s="3">
        <v>30.77</v>
      </c>
      <c r="L35" s="3">
        <v>26.772258758544901</v>
      </c>
      <c r="M35" s="6">
        <v>4.93</v>
      </c>
      <c r="N35" s="6">
        <v>5.6291146278381303</v>
      </c>
      <c r="O35" s="6">
        <v>30.77</v>
      </c>
      <c r="P35" s="6">
        <v>29.448915481567301</v>
      </c>
      <c r="Q35" s="3">
        <v>4.93</v>
      </c>
      <c r="R35" s="3">
        <v>4.7258605957031197</v>
      </c>
      <c r="S35" s="3">
        <v>30.77</v>
      </c>
      <c r="T35" s="3">
        <v>30.125703811645501</v>
      </c>
      <c r="U35" s="3">
        <v>4.93</v>
      </c>
      <c r="V35" s="3">
        <v>5.4029307365417401</v>
      </c>
      <c r="W35" s="3">
        <v>30.77</v>
      </c>
      <c r="X35" s="3">
        <v>30.6362800598144</v>
      </c>
      <c r="Y35" s="4">
        <v>4.93</v>
      </c>
      <c r="Z35" s="4">
        <v>5.3008980751037598</v>
      </c>
      <c r="AA35" s="4">
        <v>30.77</v>
      </c>
      <c r="AB35" s="4">
        <v>28.373323440551701</v>
      </c>
      <c r="AC35" s="4">
        <v>4.93</v>
      </c>
      <c r="AD35" s="4">
        <v>4.91932773590087</v>
      </c>
      <c r="AE35" s="4">
        <v>30.77</v>
      </c>
      <c r="AF35" s="4">
        <v>26.895889282226499</v>
      </c>
      <c r="AG35" s="4">
        <v>4.93</v>
      </c>
      <c r="AH35" s="4">
        <v>5.1363763809204102</v>
      </c>
      <c r="AI35" s="4">
        <v>30.77</v>
      </c>
      <c r="AJ35" s="4">
        <v>29.120632171630799</v>
      </c>
      <c r="AK35" s="4">
        <v>4.93</v>
      </c>
      <c r="AL35" s="4">
        <v>4.7224559783935502</v>
      </c>
      <c r="AM35" s="4">
        <v>30.77</v>
      </c>
      <c r="AN35" s="4">
        <v>31.0484809875488</v>
      </c>
      <c r="AP35" s="4">
        <f t="shared" si="0"/>
        <v>4.93</v>
      </c>
      <c r="AQ35" s="4">
        <f t="shared" si="0"/>
        <v>5.1882869720458933</v>
      </c>
      <c r="AR35" s="4">
        <f t="shared" si="0"/>
        <v>30.77</v>
      </c>
      <c r="AS35" s="4">
        <f t="shared" si="0"/>
        <v>29.193879508972124</v>
      </c>
    </row>
    <row r="36" spans="1:45" x14ac:dyDescent="0.3">
      <c r="A36" s="3">
        <v>5.46</v>
      </c>
      <c r="B36" s="3">
        <v>5.6511268615722603</v>
      </c>
      <c r="C36" s="3">
        <v>30.83</v>
      </c>
      <c r="D36" s="3">
        <v>29.7855720520019</v>
      </c>
      <c r="E36" s="3">
        <v>5.46</v>
      </c>
      <c r="F36" s="3">
        <v>5.4803404808044398</v>
      </c>
      <c r="G36" s="3">
        <v>30.83</v>
      </c>
      <c r="H36" s="3">
        <v>29.913530349731399</v>
      </c>
      <c r="I36" s="3">
        <v>5.46</v>
      </c>
      <c r="J36" s="3">
        <v>4.9365644454956001</v>
      </c>
      <c r="K36" s="3">
        <v>30.83</v>
      </c>
      <c r="L36" s="3">
        <v>27.118877410888601</v>
      </c>
      <c r="M36" s="6">
        <v>5.46</v>
      </c>
      <c r="N36" s="6">
        <v>5.6291146278381303</v>
      </c>
      <c r="O36" s="6">
        <v>30.83</v>
      </c>
      <c r="P36" s="6">
        <v>29.783451080322202</v>
      </c>
      <c r="Q36" s="3">
        <v>5.46</v>
      </c>
      <c r="R36" s="3">
        <v>4.77795362472534</v>
      </c>
      <c r="S36" s="3">
        <v>30.83</v>
      </c>
      <c r="T36" s="3">
        <v>29.945045471191399</v>
      </c>
      <c r="U36" s="3">
        <v>5.46</v>
      </c>
      <c r="V36" s="3">
        <v>5.4029307365417401</v>
      </c>
      <c r="W36" s="3">
        <v>30.83</v>
      </c>
      <c r="X36" s="3">
        <v>30.679090499877901</v>
      </c>
      <c r="Y36" s="4">
        <v>5.46</v>
      </c>
      <c r="Z36" s="4">
        <v>5.3111362457275302</v>
      </c>
      <c r="AA36" s="4">
        <v>30.83</v>
      </c>
      <c r="AB36" s="4">
        <v>29.105495452880799</v>
      </c>
      <c r="AC36" s="4">
        <v>5.46</v>
      </c>
      <c r="AD36" s="4">
        <v>5.0913987159729004</v>
      </c>
      <c r="AE36" s="4">
        <v>30.83</v>
      </c>
      <c r="AF36" s="4">
        <v>27.717960357666001</v>
      </c>
      <c r="AG36" s="4">
        <v>5.46</v>
      </c>
      <c r="AH36" s="4">
        <v>5.2532091140746999</v>
      </c>
      <c r="AI36" s="4">
        <v>30.83</v>
      </c>
      <c r="AJ36" s="4">
        <v>29.5830173492431</v>
      </c>
      <c r="AK36" s="4">
        <v>5.46</v>
      </c>
      <c r="AL36" s="4">
        <v>4.8810801506042401</v>
      </c>
      <c r="AM36" s="4">
        <v>30.83</v>
      </c>
      <c r="AN36" s="4">
        <v>30.388847351074201</v>
      </c>
      <c r="AP36" s="4">
        <f t="shared" si="0"/>
        <v>5.46</v>
      </c>
      <c r="AQ36" s="4">
        <f t="shared" si="0"/>
        <v>5.2414855003356884</v>
      </c>
      <c r="AR36" s="4">
        <f t="shared" si="0"/>
        <v>30.829999999999991</v>
      </c>
      <c r="AS36" s="4">
        <f t="shared" si="0"/>
        <v>29.402088737487752</v>
      </c>
    </row>
    <row r="37" spans="1:45" x14ac:dyDescent="0.3">
      <c r="A37" s="3">
        <v>6.31</v>
      </c>
      <c r="B37" s="3">
        <v>5.8492264747619602</v>
      </c>
      <c r="C37" s="3">
        <v>30.91</v>
      </c>
      <c r="D37" s="3">
        <v>30.2933540344238</v>
      </c>
      <c r="E37" s="3">
        <v>6.31</v>
      </c>
      <c r="F37" s="3">
        <v>5.5155439376831001</v>
      </c>
      <c r="G37" s="3">
        <v>30.91</v>
      </c>
      <c r="H37" s="3">
        <v>29.0353069305419</v>
      </c>
      <c r="I37" s="3">
        <v>6.31</v>
      </c>
      <c r="J37" s="3">
        <v>5.5308556556701598</v>
      </c>
      <c r="K37" s="3">
        <v>30.91</v>
      </c>
      <c r="L37" s="3">
        <v>27.6283664703369</v>
      </c>
      <c r="M37" s="6">
        <v>6.31</v>
      </c>
      <c r="N37" s="6">
        <v>6.0386633872985804</v>
      </c>
      <c r="O37" s="6">
        <v>30.91</v>
      </c>
      <c r="P37" s="6">
        <v>29.9220790863037</v>
      </c>
      <c r="Q37" s="3">
        <v>6.31</v>
      </c>
      <c r="R37" s="3">
        <v>5.6617050170898402</v>
      </c>
      <c r="S37" s="3">
        <v>30.91</v>
      </c>
      <c r="T37" s="3">
        <v>29.479444503784102</v>
      </c>
      <c r="U37" s="3">
        <v>6.31</v>
      </c>
      <c r="V37" s="3">
        <v>5.4489607810974103</v>
      </c>
      <c r="W37" s="3">
        <v>30.91</v>
      </c>
      <c r="X37" s="3">
        <v>30.513246536254801</v>
      </c>
      <c r="Y37" s="4">
        <v>6.31</v>
      </c>
      <c r="Z37" s="4">
        <v>5.5009298324584899</v>
      </c>
      <c r="AA37" s="4">
        <v>30.91</v>
      </c>
      <c r="AB37" s="4">
        <v>29.719657897949201</v>
      </c>
      <c r="AC37" s="4">
        <v>6.31</v>
      </c>
      <c r="AD37" s="4">
        <v>5.61726522445678</v>
      </c>
      <c r="AE37" s="4">
        <v>30.91</v>
      </c>
      <c r="AF37" s="4">
        <v>28.645256042480401</v>
      </c>
      <c r="AG37" s="4">
        <v>6.31</v>
      </c>
      <c r="AH37" s="4">
        <v>5.6165404319763104</v>
      </c>
      <c r="AI37" s="4">
        <v>30.91</v>
      </c>
      <c r="AJ37" s="4">
        <v>29.7592678070068</v>
      </c>
      <c r="AK37" s="4">
        <v>6.31</v>
      </c>
      <c r="AL37" s="4">
        <v>5.3647260665893501</v>
      </c>
      <c r="AM37" s="4">
        <v>30.91</v>
      </c>
      <c r="AN37" s="4">
        <v>29.339929580688398</v>
      </c>
      <c r="AP37" s="4">
        <f t="shared" si="0"/>
        <v>6.3100000000000005</v>
      </c>
      <c r="AQ37" s="4">
        <f t="shared" si="0"/>
        <v>5.6144416809081985</v>
      </c>
      <c r="AR37" s="4">
        <f t="shared" si="0"/>
        <v>30.910000000000004</v>
      </c>
      <c r="AS37" s="4">
        <f t="shared" si="0"/>
        <v>29.433590888977001</v>
      </c>
    </row>
    <row r="38" spans="1:45" x14ac:dyDescent="0.3">
      <c r="A38" s="3">
        <v>5.61</v>
      </c>
      <c r="B38" s="3">
        <v>6.3111853599548304</v>
      </c>
      <c r="C38" s="3">
        <v>31.2</v>
      </c>
      <c r="D38" s="3">
        <v>30.423803329467699</v>
      </c>
      <c r="E38" s="3">
        <v>5.61</v>
      </c>
      <c r="F38" s="3">
        <v>6.3852472305297798</v>
      </c>
      <c r="G38" s="3">
        <v>31.2</v>
      </c>
      <c r="H38" s="3">
        <v>28.914299011230401</v>
      </c>
      <c r="I38" s="3">
        <v>5.61</v>
      </c>
      <c r="J38" s="3">
        <v>6.5018792152404696</v>
      </c>
      <c r="K38" s="3">
        <v>31.2</v>
      </c>
      <c r="L38" s="3">
        <v>27.819026947021399</v>
      </c>
      <c r="M38" s="6">
        <v>5.61</v>
      </c>
      <c r="N38" s="6">
        <v>6.5216655731201101</v>
      </c>
      <c r="O38" s="6">
        <v>31.2</v>
      </c>
      <c r="P38" s="6">
        <v>29.993709564208899</v>
      </c>
      <c r="Q38" s="3">
        <v>5.61</v>
      </c>
      <c r="R38" s="3">
        <v>5.83099269866943</v>
      </c>
      <c r="S38" s="3">
        <v>31.2</v>
      </c>
      <c r="T38" s="3">
        <v>29.4585666656494</v>
      </c>
      <c r="U38" s="3">
        <v>5.61</v>
      </c>
      <c r="V38" s="3">
        <v>6.2162837982177699</v>
      </c>
      <c r="W38" s="3">
        <v>31.2</v>
      </c>
      <c r="X38" s="3">
        <v>30.5104866027832</v>
      </c>
      <c r="Y38" s="4">
        <v>5.61</v>
      </c>
      <c r="Z38" s="4">
        <v>6.4343538284301696</v>
      </c>
      <c r="AA38" s="4">
        <v>31.2</v>
      </c>
      <c r="AB38" s="4">
        <v>29.8916511535644</v>
      </c>
      <c r="AC38" s="4">
        <v>5.61</v>
      </c>
      <c r="AD38" s="4">
        <v>6.2189054489135698</v>
      </c>
      <c r="AE38" s="4">
        <v>31.2</v>
      </c>
      <c r="AF38" s="4">
        <v>28.900148391723601</v>
      </c>
      <c r="AG38" s="4">
        <v>5.61</v>
      </c>
      <c r="AH38" s="4">
        <v>6.49135017395019</v>
      </c>
      <c r="AI38" s="4">
        <v>31.2</v>
      </c>
      <c r="AJ38" s="4">
        <v>29.850194931030199</v>
      </c>
      <c r="AK38" s="4">
        <v>5.61</v>
      </c>
      <c r="AL38" s="4">
        <v>6.4156970977783203</v>
      </c>
      <c r="AM38" s="4">
        <v>31.2</v>
      </c>
      <c r="AN38" s="4">
        <v>29.2007732391357</v>
      </c>
      <c r="AP38" s="4">
        <f t="shared" si="0"/>
        <v>5.61</v>
      </c>
      <c r="AQ38" s="4">
        <f t="shared" si="0"/>
        <v>6.3327560424804634</v>
      </c>
      <c r="AR38" s="4">
        <f t="shared" si="0"/>
        <v>31.199999999999996</v>
      </c>
      <c r="AS38" s="4">
        <f t="shared" si="0"/>
        <v>29.496265983581488</v>
      </c>
    </row>
    <row r="39" spans="1:45" x14ac:dyDescent="0.3">
      <c r="A39" s="3">
        <v>7.46</v>
      </c>
      <c r="B39" s="3">
        <v>5.9471120834350497</v>
      </c>
      <c r="C39" s="3">
        <v>31.38</v>
      </c>
      <c r="D39" s="3">
        <v>30.626178741455</v>
      </c>
      <c r="E39" s="3">
        <v>7.46</v>
      </c>
      <c r="F39" s="3">
        <v>6.1928157806396396</v>
      </c>
      <c r="G39" s="3">
        <v>31.38</v>
      </c>
      <c r="H39" s="3">
        <v>29.160659790038999</v>
      </c>
      <c r="I39" s="3">
        <v>7.46</v>
      </c>
      <c r="J39" s="3">
        <v>6.0688118934631303</v>
      </c>
      <c r="K39" s="3">
        <v>31.38</v>
      </c>
      <c r="L39" s="3">
        <v>28.217735290527301</v>
      </c>
      <c r="M39" s="6">
        <v>7.46</v>
      </c>
      <c r="N39" s="6">
        <v>6.0269412994384703</v>
      </c>
      <c r="O39" s="6">
        <v>31.38</v>
      </c>
      <c r="P39" s="6">
        <v>30.224739074706999</v>
      </c>
      <c r="Q39" s="3">
        <v>7.46</v>
      </c>
      <c r="R39" s="3">
        <v>5.4769377708434996</v>
      </c>
      <c r="S39" s="3">
        <v>31.38</v>
      </c>
      <c r="T39" s="3">
        <v>29.7170715332031</v>
      </c>
      <c r="U39" s="3">
        <v>7.46</v>
      </c>
      <c r="V39" s="3">
        <v>5.7329688072204501</v>
      </c>
      <c r="W39" s="3">
        <v>31.38</v>
      </c>
      <c r="X39" s="3">
        <v>30.6452121734619</v>
      </c>
      <c r="Y39" s="4">
        <v>7.46</v>
      </c>
      <c r="Z39" s="4">
        <v>6.0482001304626403</v>
      </c>
      <c r="AA39" s="4">
        <v>31.38</v>
      </c>
      <c r="AB39" s="4">
        <v>30.196794509887599</v>
      </c>
      <c r="AC39" s="4">
        <v>7.46</v>
      </c>
      <c r="AD39" s="4">
        <v>5.4987726211547798</v>
      </c>
      <c r="AE39" s="4">
        <v>31.38</v>
      </c>
      <c r="AF39" s="4">
        <v>29.166030883788999</v>
      </c>
      <c r="AG39" s="4">
        <v>7.46</v>
      </c>
      <c r="AH39" s="4">
        <v>5.9020028114318803</v>
      </c>
      <c r="AI39" s="4">
        <v>31.38</v>
      </c>
      <c r="AJ39" s="4">
        <v>30.179515838623001</v>
      </c>
      <c r="AK39" s="4">
        <v>7.46</v>
      </c>
      <c r="AL39" s="4">
        <v>5.9516196250915501</v>
      </c>
      <c r="AM39" s="4">
        <v>31.38</v>
      </c>
      <c r="AN39" s="4">
        <v>29.399370193481399</v>
      </c>
      <c r="AP39" s="4">
        <f t="shared" si="0"/>
        <v>7.4599999999999991</v>
      </c>
      <c r="AQ39" s="4">
        <f t="shared" si="0"/>
        <v>5.884618282318109</v>
      </c>
      <c r="AR39" s="4">
        <f t="shared" si="0"/>
        <v>31.380000000000003</v>
      </c>
      <c r="AS39" s="4">
        <f t="shared" si="0"/>
        <v>29.753330802917436</v>
      </c>
    </row>
    <row r="40" spans="1:45" x14ac:dyDescent="0.3">
      <c r="A40" s="3">
        <v>7.96</v>
      </c>
      <c r="B40" s="3">
        <v>7.4840836524963299</v>
      </c>
      <c r="C40" s="3">
        <v>31.24</v>
      </c>
      <c r="D40" s="3">
        <v>30.712779998779201</v>
      </c>
      <c r="E40" s="3">
        <v>7.96</v>
      </c>
      <c r="F40" s="3">
        <v>7.0932307243347097</v>
      </c>
      <c r="G40" s="3">
        <v>31.24</v>
      </c>
      <c r="H40" s="3">
        <v>29.307716369628899</v>
      </c>
      <c r="I40" s="3">
        <v>7.96</v>
      </c>
      <c r="J40" s="3">
        <v>8.3043861389160103</v>
      </c>
      <c r="K40" s="3">
        <v>31.24</v>
      </c>
      <c r="L40" s="3">
        <v>28.6028022766113</v>
      </c>
      <c r="M40" s="6">
        <v>7.96</v>
      </c>
      <c r="N40" s="6">
        <v>7.7707490921020499</v>
      </c>
      <c r="O40" s="6">
        <v>31.24</v>
      </c>
      <c r="P40" s="6">
        <v>30.341329574584901</v>
      </c>
      <c r="Q40" s="3">
        <v>7.96</v>
      </c>
      <c r="R40" s="3">
        <v>7.4051194190979004</v>
      </c>
      <c r="S40" s="3">
        <v>31.24</v>
      </c>
      <c r="T40" s="3">
        <v>29.9269104003906</v>
      </c>
      <c r="U40" s="3">
        <v>7.96</v>
      </c>
      <c r="V40" s="3">
        <v>7.13279056549072</v>
      </c>
      <c r="W40" s="3">
        <v>31.24</v>
      </c>
      <c r="X40" s="3">
        <v>30.646959304809499</v>
      </c>
      <c r="Y40" s="4">
        <v>7.96</v>
      </c>
      <c r="Z40" s="4">
        <v>7.5244765281677202</v>
      </c>
      <c r="AA40" s="4">
        <v>31.24</v>
      </c>
      <c r="AB40" s="4">
        <v>30.4043979644775</v>
      </c>
      <c r="AC40" s="4">
        <v>7.96</v>
      </c>
      <c r="AD40" s="4">
        <v>7.8229808807373002</v>
      </c>
      <c r="AE40" s="4">
        <v>31.24</v>
      </c>
      <c r="AF40" s="4">
        <v>29.393507003784102</v>
      </c>
      <c r="AG40" s="4">
        <v>7.96</v>
      </c>
      <c r="AH40" s="4">
        <v>7.8334531784057599</v>
      </c>
      <c r="AI40" s="4">
        <v>31.24</v>
      </c>
      <c r="AJ40" s="4">
        <v>30.387935638427699</v>
      </c>
      <c r="AK40" s="4">
        <v>7.96</v>
      </c>
      <c r="AL40" s="4">
        <v>6.9119977951049796</v>
      </c>
      <c r="AM40" s="4">
        <v>31.24</v>
      </c>
      <c r="AN40" s="4">
        <v>29.560010910034102</v>
      </c>
      <c r="AP40" s="4">
        <f t="shared" si="0"/>
        <v>7.9599999999999991</v>
      </c>
      <c r="AQ40" s="4">
        <f t="shared" si="0"/>
        <v>7.5283267974853469</v>
      </c>
      <c r="AR40" s="4">
        <f t="shared" si="0"/>
        <v>31.240000000000002</v>
      </c>
      <c r="AS40" s="4">
        <f t="shared" si="0"/>
        <v>29.92843494415278</v>
      </c>
    </row>
    <row r="41" spans="1:45" x14ac:dyDescent="0.3">
      <c r="A41" s="3">
        <v>5.5</v>
      </c>
      <c r="B41" s="3">
        <v>7.7855753898620597</v>
      </c>
      <c r="C41" s="3">
        <v>31.02</v>
      </c>
      <c r="D41" s="3">
        <v>30.3323860168457</v>
      </c>
      <c r="E41" s="3">
        <v>5.5</v>
      </c>
      <c r="F41" s="3">
        <v>8.5713453292846609</v>
      </c>
      <c r="G41" s="3">
        <v>31.02</v>
      </c>
      <c r="H41" s="3">
        <v>29.427322387695298</v>
      </c>
      <c r="I41" s="3">
        <v>5.5</v>
      </c>
      <c r="J41" s="3">
        <v>7.8274350166320801</v>
      </c>
      <c r="K41" s="3">
        <v>31.02</v>
      </c>
      <c r="L41" s="3">
        <v>28.728357315063398</v>
      </c>
      <c r="M41" s="6">
        <v>5.5</v>
      </c>
      <c r="N41" s="6">
        <v>8.0267419815063406</v>
      </c>
      <c r="O41" s="6">
        <v>31.02</v>
      </c>
      <c r="P41" s="6">
        <v>30.114110946655199</v>
      </c>
      <c r="Q41" s="3">
        <v>5.5</v>
      </c>
      <c r="R41" s="3">
        <v>7.5160202980041504</v>
      </c>
      <c r="S41" s="3">
        <v>31.02</v>
      </c>
      <c r="T41" s="3">
        <v>30.083450317382798</v>
      </c>
      <c r="U41" s="3">
        <v>5.5</v>
      </c>
      <c r="V41" s="3">
        <v>7.8671541213989196</v>
      </c>
      <c r="W41" s="3">
        <v>31.02</v>
      </c>
      <c r="X41" s="3">
        <v>30.362380981445298</v>
      </c>
      <c r="Y41" s="4">
        <v>5.5</v>
      </c>
      <c r="Z41" s="4">
        <v>8.2629585266113192</v>
      </c>
      <c r="AA41" s="4">
        <v>31.02</v>
      </c>
      <c r="AB41" s="4">
        <v>30.150285720825099</v>
      </c>
      <c r="AC41" s="4">
        <v>5.5</v>
      </c>
      <c r="AD41" s="4">
        <v>7.6349782943725497</v>
      </c>
      <c r="AE41" s="4">
        <v>31.02</v>
      </c>
      <c r="AF41" s="4">
        <v>29.201848983764599</v>
      </c>
      <c r="AG41" s="4">
        <v>5.5</v>
      </c>
      <c r="AH41" s="4">
        <v>8.2716426849365199</v>
      </c>
      <c r="AI41" s="4">
        <v>31.02</v>
      </c>
      <c r="AJ41" s="4">
        <v>30.230739593505799</v>
      </c>
      <c r="AK41" s="4">
        <v>5.5</v>
      </c>
      <c r="AL41" s="4">
        <v>8.6898918151855398</v>
      </c>
      <c r="AM41" s="4">
        <v>31.02</v>
      </c>
      <c r="AN41" s="4">
        <v>29.8775520324707</v>
      </c>
      <c r="AP41" s="4">
        <f t="shared" si="0"/>
        <v>5.5</v>
      </c>
      <c r="AQ41" s="4">
        <f t="shared" si="0"/>
        <v>8.0453743457794129</v>
      </c>
      <c r="AR41" s="4">
        <f t="shared" si="0"/>
        <v>31.02</v>
      </c>
      <c r="AS41" s="4">
        <f t="shared" si="0"/>
        <v>29.850843429565391</v>
      </c>
    </row>
    <row r="42" spans="1:45" x14ac:dyDescent="0.3">
      <c r="A42" s="3">
        <v>6.51</v>
      </c>
      <c r="B42" s="3">
        <v>6.1543378829956001</v>
      </c>
      <c r="C42" s="3">
        <v>31.2</v>
      </c>
      <c r="D42" s="3">
        <v>29.880201339721602</v>
      </c>
      <c r="E42" s="3">
        <v>6.51</v>
      </c>
      <c r="F42" s="3">
        <v>5.9260978698730398</v>
      </c>
      <c r="G42" s="3">
        <v>31.2</v>
      </c>
      <c r="H42" s="3">
        <v>29.3250827789306</v>
      </c>
      <c r="I42" s="3">
        <v>6.51</v>
      </c>
      <c r="J42" s="3">
        <v>6.2208013534545898</v>
      </c>
      <c r="K42" s="3">
        <v>31.2</v>
      </c>
      <c r="L42" s="3">
        <v>28.491102218627901</v>
      </c>
      <c r="M42" s="6">
        <v>6.51</v>
      </c>
      <c r="N42" s="6">
        <v>6.3056516647338796</v>
      </c>
      <c r="O42" s="6">
        <v>31.2</v>
      </c>
      <c r="P42" s="6">
        <v>29.808570861816399</v>
      </c>
      <c r="Q42" s="3">
        <v>6.51</v>
      </c>
      <c r="R42" s="3">
        <v>5.81170177459716</v>
      </c>
      <c r="S42" s="3">
        <v>31.2</v>
      </c>
      <c r="T42" s="3">
        <v>30.003170013427699</v>
      </c>
      <c r="U42" s="3">
        <v>6.51</v>
      </c>
      <c r="V42" s="3">
        <v>5.5492029190063397</v>
      </c>
      <c r="W42" s="3">
        <v>31.2</v>
      </c>
      <c r="X42" s="3">
        <v>30.129493713378899</v>
      </c>
      <c r="Y42" s="4">
        <v>6.51</v>
      </c>
      <c r="Z42" s="4">
        <v>6.0003089904785103</v>
      </c>
      <c r="AA42" s="4">
        <v>31.2</v>
      </c>
      <c r="AB42" s="4">
        <v>29.694219589233398</v>
      </c>
      <c r="AC42" s="4">
        <v>6.51</v>
      </c>
      <c r="AD42" s="4">
        <v>5.8046536445617596</v>
      </c>
      <c r="AE42" s="4">
        <v>31.2</v>
      </c>
      <c r="AF42" s="4">
        <v>28.942094802856399</v>
      </c>
      <c r="AG42" s="4">
        <v>6.51</v>
      </c>
      <c r="AH42" s="4">
        <v>5.9409685134887598</v>
      </c>
      <c r="AI42" s="4">
        <v>31.2</v>
      </c>
      <c r="AJ42" s="4">
        <v>29.899620056152301</v>
      </c>
      <c r="AK42" s="4">
        <v>6.51</v>
      </c>
      <c r="AL42" s="4">
        <v>5.3904170989990199</v>
      </c>
      <c r="AM42" s="4">
        <v>31.2</v>
      </c>
      <c r="AN42" s="4">
        <v>30.027000427246001</v>
      </c>
      <c r="AP42" s="4">
        <f t="shared" si="0"/>
        <v>6.51</v>
      </c>
      <c r="AQ42" s="4">
        <f t="shared" si="0"/>
        <v>5.910414171218866</v>
      </c>
      <c r="AR42" s="4">
        <f t="shared" si="0"/>
        <v>31.199999999999996</v>
      </c>
      <c r="AS42" s="4">
        <f t="shared" si="0"/>
        <v>29.62005558013912</v>
      </c>
    </row>
    <row r="43" spans="1:45" x14ac:dyDescent="0.3">
      <c r="A43" s="3">
        <v>7.44</v>
      </c>
      <c r="B43" s="3">
        <v>6.7212977409362704</v>
      </c>
      <c r="C43" s="3">
        <v>31.58</v>
      </c>
      <c r="D43" s="3">
        <v>30.0368556976318</v>
      </c>
      <c r="E43" s="3">
        <v>7.44</v>
      </c>
      <c r="F43" s="3">
        <v>6.3980941772460902</v>
      </c>
      <c r="G43" s="3">
        <v>31.58</v>
      </c>
      <c r="H43" s="3">
        <v>29.205070495605401</v>
      </c>
      <c r="I43" s="3">
        <v>7.44</v>
      </c>
      <c r="J43" s="3">
        <v>7.2192921638488698</v>
      </c>
      <c r="K43" s="3">
        <v>31.58</v>
      </c>
      <c r="L43" s="3">
        <v>28.760267257690401</v>
      </c>
      <c r="M43" s="6">
        <v>7.44</v>
      </c>
      <c r="N43" s="6">
        <v>6.9067153930664</v>
      </c>
      <c r="O43" s="6">
        <v>31.58</v>
      </c>
      <c r="P43" s="6">
        <v>29.9212131500244</v>
      </c>
      <c r="Q43" s="3">
        <v>7.44</v>
      </c>
      <c r="R43" s="3">
        <v>6.4319071769714302</v>
      </c>
      <c r="S43" s="3">
        <v>31.58</v>
      </c>
      <c r="T43" s="3">
        <v>30.057720184326101</v>
      </c>
      <c r="U43" s="3">
        <v>7.44</v>
      </c>
      <c r="V43" s="3">
        <v>6.3366951942443803</v>
      </c>
      <c r="W43" s="3">
        <v>31.58</v>
      </c>
      <c r="X43" s="3">
        <v>30.1812629699707</v>
      </c>
      <c r="Y43" s="4">
        <v>7.44</v>
      </c>
      <c r="Z43" s="4">
        <v>6.6159181594848597</v>
      </c>
      <c r="AA43" s="4">
        <v>31.58</v>
      </c>
      <c r="AB43" s="4">
        <v>29.880556106567301</v>
      </c>
      <c r="AC43" s="4">
        <v>7.44</v>
      </c>
      <c r="AD43" s="4">
        <v>6.7718982696533203</v>
      </c>
      <c r="AE43" s="4">
        <v>31.58</v>
      </c>
      <c r="AF43" s="4">
        <v>29.3583450317382</v>
      </c>
      <c r="AG43" s="4">
        <v>7.44</v>
      </c>
      <c r="AH43" s="4">
        <v>6.7956528663635201</v>
      </c>
      <c r="AI43" s="4">
        <v>31.58</v>
      </c>
      <c r="AJ43" s="4">
        <v>30.003450393676701</v>
      </c>
      <c r="AK43" s="4">
        <v>7.44</v>
      </c>
      <c r="AL43" s="4">
        <v>6.2453160285949698</v>
      </c>
      <c r="AM43" s="4">
        <v>31.58</v>
      </c>
      <c r="AN43" s="4">
        <v>29.981775283813398</v>
      </c>
      <c r="AP43" s="4">
        <f t="shared" si="0"/>
        <v>7.4399999999999995</v>
      </c>
      <c r="AQ43" s="4">
        <f t="shared" si="0"/>
        <v>6.6442787170410096</v>
      </c>
      <c r="AR43" s="4">
        <f t="shared" si="0"/>
        <v>31.579999999999991</v>
      </c>
      <c r="AS43" s="4">
        <f t="shared" si="0"/>
        <v>29.738651657104441</v>
      </c>
    </row>
    <row r="44" spans="1:45" x14ac:dyDescent="0.3">
      <c r="A44" s="3">
        <v>8.61</v>
      </c>
      <c r="B44" s="3">
        <v>7.6639838218688903</v>
      </c>
      <c r="C44" s="3">
        <v>31.85</v>
      </c>
      <c r="D44" s="3">
        <v>30.435066223144499</v>
      </c>
      <c r="E44" s="3">
        <v>8.61</v>
      </c>
      <c r="F44" s="3">
        <v>7.6953477859496999</v>
      </c>
      <c r="G44" s="3">
        <v>31.85</v>
      </c>
      <c r="H44" s="3">
        <v>29.3383178710937</v>
      </c>
      <c r="I44" s="3">
        <v>8.61</v>
      </c>
      <c r="J44" s="3">
        <v>8.0561714172363192</v>
      </c>
      <c r="K44" s="3">
        <v>31.85</v>
      </c>
      <c r="L44" s="3">
        <v>29.3298435211181</v>
      </c>
      <c r="M44" s="6">
        <v>8.61</v>
      </c>
      <c r="N44" s="6">
        <v>7.7915596961975098</v>
      </c>
      <c r="O44" s="6">
        <v>31.85</v>
      </c>
      <c r="P44" s="6">
        <v>30.2427768707275</v>
      </c>
      <c r="Q44" s="3">
        <v>8.61</v>
      </c>
      <c r="R44" s="3">
        <v>7.5656342506408603</v>
      </c>
      <c r="S44" s="3">
        <v>31.85</v>
      </c>
      <c r="T44" s="3">
        <v>30.354751586913999</v>
      </c>
      <c r="U44" s="3">
        <v>8.61</v>
      </c>
      <c r="V44" s="3">
        <v>7.3871064186096103</v>
      </c>
      <c r="W44" s="3">
        <v>31.85</v>
      </c>
      <c r="X44" s="3">
        <v>30.3720397949218</v>
      </c>
      <c r="Y44" s="4">
        <v>8.61</v>
      </c>
      <c r="Z44" s="4">
        <v>8.01948642730712</v>
      </c>
      <c r="AA44" s="4">
        <v>31.85</v>
      </c>
      <c r="AB44" s="4">
        <v>30.3605022430419</v>
      </c>
      <c r="AC44" s="4">
        <v>8.61</v>
      </c>
      <c r="AD44" s="4">
        <v>7.6801404953002903</v>
      </c>
      <c r="AE44" s="4">
        <v>31.85</v>
      </c>
      <c r="AF44" s="4">
        <v>29.9348964691162</v>
      </c>
      <c r="AG44" s="4">
        <v>8.61</v>
      </c>
      <c r="AH44" s="4">
        <v>7.8324394226074201</v>
      </c>
      <c r="AI44" s="4">
        <v>31.85</v>
      </c>
      <c r="AJ44" s="4">
        <v>30.363428115844702</v>
      </c>
      <c r="AK44" s="4">
        <v>8.61</v>
      </c>
      <c r="AL44" s="4">
        <v>7.2035336494445801</v>
      </c>
      <c r="AM44" s="4">
        <v>31.85</v>
      </c>
      <c r="AN44" s="4">
        <v>30.085176467895501</v>
      </c>
      <c r="AP44" s="4">
        <f t="shared" si="0"/>
        <v>8.61</v>
      </c>
      <c r="AQ44" s="4">
        <f t="shared" si="0"/>
        <v>7.6895403385162311</v>
      </c>
      <c r="AR44" s="4">
        <f t="shared" si="0"/>
        <v>31.85</v>
      </c>
      <c r="AS44" s="4">
        <f t="shared" si="0"/>
        <v>30.081679916381791</v>
      </c>
    </row>
    <row r="45" spans="1:45" x14ac:dyDescent="0.3">
      <c r="A45" s="3">
        <v>9.84</v>
      </c>
      <c r="B45" s="3">
        <v>8.7033224105834908</v>
      </c>
      <c r="C45" s="3">
        <v>32.11</v>
      </c>
      <c r="D45" s="3">
        <v>30.772268295288001</v>
      </c>
      <c r="E45" s="3">
        <v>9.84</v>
      </c>
      <c r="F45" s="3">
        <v>9.2294740676879794</v>
      </c>
      <c r="G45" s="3">
        <v>32.11</v>
      </c>
      <c r="H45" s="3">
        <v>29.429317474365199</v>
      </c>
      <c r="I45" s="3">
        <v>9.84</v>
      </c>
      <c r="J45" s="3">
        <v>8.8353567123412997</v>
      </c>
      <c r="K45" s="3">
        <v>32.11</v>
      </c>
      <c r="L45" s="3">
        <v>29.841619491577099</v>
      </c>
      <c r="M45" s="6">
        <v>9.84</v>
      </c>
      <c r="N45" s="6">
        <v>8.8237123489379794</v>
      </c>
      <c r="O45" s="6">
        <v>32.11</v>
      </c>
      <c r="P45" s="6">
        <v>30.488094329833899</v>
      </c>
      <c r="Q45" s="3">
        <v>9.84</v>
      </c>
      <c r="R45" s="3">
        <v>8.5637245178222603</v>
      </c>
      <c r="S45" s="3">
        <v>32.11</v>
      </c>
      <c r="T45" s="3">
        <v>30.600854873657202</v>
      </c>
      <c r="U45" s="3">
        <v>9.84</v>
      </c>
      <c r="V45" s="3">
        <v>8.5993165969848597</v>
      </c>
      <c r="W45" s="3">
        <v>32.11</v>
      </c>
      <c r="X45" s="3">
        <v>30.478866577148398</v>
      </c>
      <c r="Y45" s="4">
        <v>9.84</v>
      </c>
      <c r="Z45" s="4">
        <v>9.0897083282470703</v>
      </c>
      <c r="AA45" s="4">
        <v>32.11</v>
      </c>
      <c r="AB45" s="4">
        <v>30.784408569335898</v>
      </c>
      <c r="AC45" s="4">
        <v>9.84</v>
      </c>
      <c r="AD45" s="4">
        <v>8.5412750244140607</v>
      </c>
      <c r="AE45" s="4">
        <v>32.11</v>
      </c>
      <c r="AF45" s="4">
        <v>30.403032302856399</v>
      </c>
      <c r="AG45" s="4">
        <v>9.84</v>
      </c>
      <c r="AH45" s="4">
        <v>9.0153989791870099</v>
      </c>
      <c r="AI45" s="4">
        <v>32.11</v>
      </c>
      <c r="AJ45" s="4">
        <v>30.643241882324201</v>
      </c>
      <c r="AK45" s="4">
        <v>9.84</v>
      </c>
      <c r="AL45" s="4">
        <v>9.0072679519653303</v>
      </c>
      <c r="AM45" s="4">
        <v>32.11</v>
      </c>
      <c r="AN45" s="4">
        <v>30.1303901672363</v>
      </c>
      <c r="AP45" s="4">
        <f t="shared" si="0"/>
        <v>9.8400000000000016</v>
      </c>
      <c r="AQ45" s="4">
        <f t="shared" si="0"/>
        <v>8.8408556938171348</v>
      </c>
      <c r="AR45" s="4">
        <f t="shared" si="0"/>
        <v>32.110000000000007</v>
      </c>
      <c r="AS45" s="4">
        <f t="shared" si="0"/>
        <v>30.357209396362258</v>
      </c>
    </row>
    <row r="46" spans="1:45" x14ac:dyDescent="0.3">
      <c r="A46" s="3">
        <v>11.11</v>
      </c>
      <c r="B46" s="3">
        <v>9.80908107757568</v>
      </c>
      <c r="C46" s="3">
        <v>32.51</v>
      </c>
      <c r="D46" s="3">
        <v>31.077428817748999</v>
      </c>
      <c r="E46" s="3">
        <v>11.11</v>
      </c>
      <c r="F46" s="3">
        <v>9.8208646774291992</v>
      </c>
      <c r="G46" s="3">
        <v>32.51</v>
      </c>
      <c r="H46" s="3">
        <v>29.611925125121999</v>
      </c>
      <c r="I46" s="3">
        <v>11.11</v>
      </c>
      <c r="J46" s="3">
        <v>10.1066064834594</v>
      </c>
      <c r="K46" s="3">
        <v>32.51</v>
      </c>
      <c r="L46" s="3">
        <v>30.164909362792901</v>
      </c>
      <c r="M46" s="6">
        <v>11.11</v>
      </c>
      <c r="N46" s="6">
        <v>9.9639863967895508</v>
      </c>
      <c r="O46" s="6">
        <v>32.51</v>
      </c>
      <c r="P46" s="6">
        <v>30.736434936523398</v>
      </c>
      <c r="Q46" s="3">
        <v>11.11</v>
      </c>
      <c r="R46" s="3">
        <v>9.6734628677368093</v>
      </c>
      <c r="S46" s="3">
        <v>32.51</v>
      </c>
      <c r="T46" s="3">
        <v>30.8291625976562</v>
      </c>
      <c r="U46" s="3">
        <v>11.11</v>
      </c>
      <c r="V46" s="3">
        <v>9.6021699905395508</v>
      </c>
      <c r="W46" s="3">
        <v>32.51</v>
      </c>
      <c r="X46" s="3">
        <v>30.666835784912099</v>
      </c>
      <c r="Y46" s="4">
        <v>11.11</v>
      </c>
      <c r="Z46" s="4">
        <v>10.114309310913001</v>
      </c>
      <c r="AA46" s="4">
        <v>32.51</v>
      </c>
      <c r="AB46" s="4">
        <v>31.1065673828125</v>
      </c>
      <c r="AC46" s="4">
        <v>11.11</v>
      </c>
      <c r="AD46" s="4">
        <v>10.0298404693603</v>
      </c>
      <c r="AE46" s="4">
        <v>32.51</v>
      </c>
      <c r="AF46" s="4">
        <v>30.7056884765625</v>
      </c>
      <c r="AG46" s="4">
        <v>11.11</v>
      </c>
      <c r="AH46" s="4">
        <v>10.1524543762207</v>
      </c>
      <c r="AI46" s="4">
        <v>32.51</v>
      </c>
      <c r="AJ46" s="4">
        <v>30.9082832336425</v>
      </c>
      <c r="AK46" s="4">
        <v>11.11</v>
      </c>
      <c r="AL46" s="4">
        <v>9.4408969879150302</v>
      </c>
      <c r="AM46" s="4">
        <v>32.51</v>
      </c>
      <c r="AN46" s="4">
        <v>30.239789962768501</v>
      </c>
      <c r="AP46" s="4">
        <f t="shared" si="0"/>
        <v>11.11</v>
      </c>
      <c r="AQ46" s="4">
        <f t="shared" si="0"/>
        <v>9.8713672637939212</v>
      </c>
      <c r="AR46" s="4">
        <f t="shared" si="0"/>
        <v>32.51</v>
      </c>
      <c r="AS46" s="4">
        <f t="shared" si="0"/>
        <v>30.604702568054158</v>
      </c>
    </row>
    <row r="47" spans="1:45" x14ac:dyDescent="0.3">
      <c r="A47" s="3">
        <v>12.85</v>
      </c>
      <c r="B47" s="3">
        <v>10.86106300354</v>
      </c>
      <c r="C47" s="3">
        <v>32.69</v>
      </c>
      <c r="D47" s="3">
        <v>31.452602386474599</v>
      </c>
      <c r="E47" s="3">
        <v>12.85</v>
      </c>
      <c r="F47" s="3">
        <v>11.1990156173706</v>
      </c>
      <c r="G47" s="3">
        <v>32.69</v>
      </c>
      <c r="H47" s="3">
        <v>29.919872283935501</v>
      </c>
      <c r="I47" s="3">
        <v>12.85</v>
      </c>
      <c r="J47" s="3">
        <v>10.849100112915</v>
      </c>
      <c r="K47" s="3">
        <v>32.69</v>
      </c>
      <c r="L47" s="3">
        <v>30.5391635894775</v>
      </c>
      <c r="M47" s="6">
        <v>12.85</v>
      </c>
      <c r="N47" s="6">
        <v>11.154776573181101</v>
      </c>
      <c r="O47" s="6">
        <v>32.69</v>
      </c>
      <c r="P47" s="6">
        <v>31.086992263793899</v>
      </c>
      <c r="Q47" s="3">
        <v>12.85</v>
      </c>
      <c r="R47" s="3">
        <v>10.614559173583901</v>
      </c>
      <c r="S47" s="3">
        <v>32.69</v>
      </c>
      <c r="T47" s="3">
        <v>31.149887084960898</v>
      </c>
      <c r="U47" s="3">
        <v>12.85</v>
      </c>
      <c r="V47" s="3">
        <v>10.901858329772899</v>
      </c>
      <c r="W47" s="3">
        <v>32.69</v>
      </c>
      <c r="X47" s="3">
        <v>30.9754123687744</v>
      </c>
      <c r="Y47" s="4">
        <v>12.85</v>
      </c>
      <c r="Z47" s="4">
        <v>11.1391172409057</v>
      </c>
      <c r="AA47" s="4">
        <v>32.69</v>
      </c>
      <c r="AB47" s="4">
        <v>31.505916595458899</v>
      </c>
      <c r="AC47" s="4">
        <v>12.85</v>
      </c>
      <c r="AD47" s="4">
        <v>10.9229879379272</v>
      </c>
      <c r="AE47" s="4">
        <v>32.69</v>
      </c>
      <c r="AF47" s="4">
        <v>31.0657863616943</v>
      </c>
      <c r="AG47" s="4">
        <v>12.85</v>
      </c>
      <c r="AH47" s="4">
        <v>11.3063440322875</v>
      </c>
      <c r="AI47" s="4">
        <v>32.69</v>
      </c>
      <c r="AJ47" s="4">
        <v>31.288658142089801</v>
      </c>
      <c r="AK47" s="4">
        <v>12.85</v>
      </c>
      <c r="AL47" s="4">
        <v>11.4054622650146</v>
      </c>
      <c r="AM47" s="4">
        <v>32.69</v>
      </c>
      <c r="AN47" s="4">
        <v>30.474168777465799</v>
      </c>
      <c r="AP47" s="4">
        <f t="shared" si="0"/>
        <v>12.849999999999998</v>
      </c>
      <c r="AQ47" s="4">
        <f t="shared" si="0"/>
        <v>11.035428428649851</v>
      </c>
      <c r="AR47" s="4">
        <f t="shared" si="0"/>
        <v>32.69</v>
      </c>
      <c r="AS47" s="4">
        <f t="shared" si="0"/>
        <v>30.945845985412564</v>
      </c>
    </row>
    <row r="48" spans="1:45" x14ac:dyDescent="0.3">
      <c r="A48" s="3">
        <v>13.46</v>
      </c>
      <c r="B48" s="3">
        <v>12.6522779464721</v>
      </c>
      <c r="C48" s="3">
        <v>32.880000000000003</v>
      </c>
      <c r="D48" s="3">
        <v>31.634769439697202</v>
      </c>
      <c r="E48" s="3">
        <v>13.46</v>
      </c>
      <c r="F48" s="3">
        <v>12.5022792816162</v>
      </c>
      <c r="G48" s="3">
        <v>32.880000000000003</v>
      </c>
      <c r="H48" s="3">
        <v>30.122228622436499</v>
      </c>
      <c r="I48" s="3">
        <v>13.46</v>
      </c>
      <c r="J48" s="3">
        <v>12.411429405212401</v>
      </c>
      <c r="K48" s="3">
        <v>32.880000000000003</v>
      </c>
      <c r="L48" s="3">
        <v>30.706602096557599</v>
      </c>
      <c r="M48" s="6">
        <v>13.46</v>
      </c>
      <c r="N48" s="6">
        <v>12.8910512924194</v>
      </c>
      <c r="O48" s="6">
        <v>32.880000000000003</v>
      </c>
      <c r="P48" s="6">
        <v>31.2557468414306</v>
      </c>
      <c r="Q48" s="3">
        <v>13.46</v>
      </c>
      <c r="R48" s="3">
        <v>12.165941238403301</v>
      </c>
      <c r="S48" s="3">
        <v>32.880000000000003</v>
      </c>
      <c r="T48" s="3">
        <v>31.344017028808501</v>
      </c>
      <c r="U48" s="3">
        <v>13.46</v>
      </c>
      <c r="V48" s="3">
        <v>12.701158523559499</v>
      </c>
      <c r="W48" s="3">
        <v>32.880000000000003</v>
      </c>
      <c r="X48" s="3">
        <v>31.1349163055419</v>
      </c>
      <c r="Y48" s="4">
        <v>13.46</v>
      </c>
      <c r="Z48" s="4">
        <v>12.8418970108032</v>
      </c>
      <c r="AA48" s="4">
        <v>32.880000000000003</v>
      </c>
      <c r="AB48" s="4">
        <v>31.692741394042901</v>
      </c>
      <c r="AC48" s="4">
        <v>13.46</v>
      </c>
      <c r="AD48" s="4">
        <v>12.711767196655201</v>
      </c>
      <c r="AE48" s="4">
        <v>32.880000000000003</v>
      </c>
      <c r="AF48" s="4">
        <v>31.200771331787099</v>
      </c>
      <c r="AG48" s="4">
        <v>13.46</v>
      </c>
      <c r="AH48" s="4">
        <v>13.0338230133056</v>
      </c>
      <c r="AI48" s="4">
        <v>32.880000000000003</v>
      </c>
      <c r="AJ48" s="4">
        <v>31.458223342895501</v>
      </c>
      <c r="AK48" s="4">
        <v>13.46</v>
      </c>
      <c r="AL48" s="4">
        <v>12.6953325271606</v>
      </c>
      <c r="AM48" s="4">
        <v>32.880000000000003</v>
      </c>
      <c r="AN48" s="4">
        <v>30.6347942352294</v>
      </c>
      <c r="AP48" s="4">
        <f t="shared" si="0"/>
        <v>13.460000000000004</v>
      </c>
      <c r="AQ48" s="4">
        <f t="shared" si="0"/>
        <v>12.660695743560749</v>
      </c>
      <c r="AR48" s="4">
        <f t="shared" si="0"/>
        <v>32.880000000000003</v>
      </c>
      <c r="AS48" s="4">
        <f t="shared" si="0"/>
        <v>31.118481063842722</v>
      </c>
    </row>
    <row r="49" spans="1:45" x14ac:dyDescent="0.3">
      <c r="A49" s="3">
        <v>13.56</v>
      </c>
      <c r="B49" s="3">
        <v>13.298472404479901</v>
      </c>
      <c r="C49" s="3">
        <v>32.56</v>
      </c>
      <c r="D49" s="3">
        <v>31.803855895996001</v>
      </c>
      <c r="E49" s="3">
        <v>13.56</v>
      </c>
      <c r="F49" s="3">
        <v>13.3079051971435</v>
      </c>
      <c r="G49" s="3">
        <v>32.56</v>
      </c>
      <c r="H49" s="3">
        <v>30.2829284667968</v>
      </c>
      <c r="I49" s="3">
        <v>13.56</v>
      </c>
      <c r="J49" s="3">
        <v>13.145245552062899</v>
      </c>
      <c r="K49" s="3">
        <v>32.56</v>
      </c>
      <c r="L49" s="3">
        <v>30.8445644378662</v>
      </c>
      <c r="M49" s="6">
        <v>13.56</v>
      </c>
      <c r="N49" s="6">
        <v>13.542839050292899</v>
      </c>
      <c r="O49" s="6">
        <v>32.56</v>
      </c>
      <c r="P49" s="6">
        <v>31.419710159301701</v>
      </c>
      <c r="Q49" s="3">
        <v>13.56</v>
      </c>
      <c r="R49" s="3">
        <v>12.833914756774901</v>
      </c>
      <c r="S49" s="3">
        <v>32.56</v>
      </c>
      <c r="T49" s="3">
        <v>31.501916885375898</v>
      </c>
      <c r="U49" s="3">
        <v>13.56</v>
      </c>
      <c r="V49" s="3">
        <v>13.2813463211059</v>
      </c>
      <c r="W49" s="3">
        <v>32.56</v>
      </c>
      <c r="X49" s="3">
        <v>31.3011169433593</v>
      </c>
      <c r="Y49" s="4">
        <v>13.56</v>
      </c>
      <c r="Z49" s="4">
        <v>13.5650100708007</v>
      </c>
      <c r="AA49" s="4">
        <v>32.56</v>
      </c>
      <c r="AB49" s="4">
        <v>31.859928131103501</v>
      </c>
      <c r="AC49" s="4">
        <v>13.56</v>
      </c>
      <c r="AD49" s="4">
        <v>13.1581716537475</v>
      </c>
      <c r="AE49" s="4">
        <v>32.56</v>
      </c>
      <c r="AF49" s="4">
        <v>31.354930877685501</v>
      </c>
      <c r="AG49" s="4">
        <v>13.56</v>
      </c>
      <c r="AH49" s="4">
        <v>13.806372642516999</v>
      </c>
      <c r="AI49" s="4">
        <v>32.56</v>
      </c>
      <c r="AJ49" s="4">
        <v>31.620220184326101</v>
      </c>
      <c r="AK49" s="4">
        <v>13.56</v>
      </c>
      <c r="AL49" s="4">
        <v>13.6612129211425</v>
      </c>
      <c r="AM49" s="4">
        <v>32.56</v>
      </c>
      <c r="AN49" s="4">
        <v>30.772729873657202</v>
      </c>
      <c r="AP49" s="4">
        <f t="shared" si="0"/>
        <v>13.559999999999999</v>
      </c>
      <c r="AQ49" s="4">
        <f t="shared" si="0"/>
        <v>13.360049057006771</v>
      </c>
      <c r="AR49" s="4">
        <f t="shared" si="0"/>
        <v>32.56</v>
      </c>
      <c r="AS49" s="4">
        <f t="shared" si="0"/>
        <v>31.276190185546824</v>
      </c>
    </row>
    <row r="50" spans="1:45" x14ac:dyDescent="0.3">
      <c r="A50" s="3">
        <v>13.97</v>
      </c>
      <c r="B50" s="3">
        <v>13.5237369537353</v>
      </c>
      <c r="C50" s="3">
        <v>32.42</v>
      </c>
      <c r="D50" s="3">
        <v>31.523593902587798</v>
      </c>
      <c r="E50" s="3">
        <v>13.97</v>
      </c>
      <c r="F50" s="3">
        <v>13.523845672607401</v>
      </c>
      <c r="G50" s="3">
        <v>32.42</v>
      </c>
      <c r="H50" s="3">
        <v>30.1138591766357</v>
      </c>
      <c r="I50" s="3">
        <v>13.97</v>
      </c>
      <c r="J50" s="3">
        <v>13.5847311019897</v>
      </c>
      <c r="K50" s="3">
        <v>32.42</v>
      </c>
      <c r="L50" s="3">
        <v>30.638277053833001</v>
      </c>
      <c r="M50" s="6">
        <v>13.97</v>
      </c>
      <c r="N50" s="6">
        <v>13.7156763076782</v>
      </c>
      <c r="O50" s="6">
        <v>32.42</v>
      </c>
      <c r="P50" s="6">
        <v>31.154136657714801</v>
      </c>
      <c r="Q50" s="3">
        <v>13.97</v>
      </c>
      <c r="R50" s="3">
        <v>13.143049240112299</v>
      </c>
      <c r="S50" s="3">
        <v>32.42</v>
      </c>
      <c r="T50" s="3">
        <v>31.317325592041001</v>
      </c>
      <c r="U50" s="3">
        <v>13.97</v>
      </c>
      <c r="V50" s="3">
        <v>13.28258228302</v>
      </c>
      <c r="W50" s="3">
        <v>32.42</v>
      </c>
      <c r="X50" s="3">
        <v>31.032400131225501</v>
      </c>
      <c r="Y50" s="4">
        <v>13.97</v>
      </c>
      <c r="Z50" s="4">
        <v>13.917645454406699</v>
      </c>
      <c r="AA50" s="4">
        <v>32.42</v>
      </c>
      <c r="AB50" s="4">
        <v>31.587701797485298</v>
      </c>
      <c r="AC50" s="4">
        <v>13.97</v>
      </c>
      <c r="AD50" s="4">
        <v>13.2913150787353</v>
      </c>
      <c r="AE50" s="4">
        <v>32.42</v>
      </c>
      <c r="AF50" s="4">
        <v>31.038629531860298</v>
      </c>
      <c r="AG50" s="4">
        <v>13.97</v>
      </c>
      <c r="AH50" s="4">
        <v>14.082724571228001</v>
      </c>
      <c r="AI50" s="4">
        <v>32.42</v>
      </c>
      <c r="AJ50" s="4">
        <v>31.3554382324218</v>
      </c>
      <c r="AK50" s="4">
        <v>13.97</v>
      </c>
      <c r="AL50" s="4">
        <v>13.763602256774901</v>
      </c>
      <c r="AM50" s="4">
        <v>32.42</v>
      </c>
      <c r="AN50" s="4">
        <v>30.631414413452099</v>
      </c>
      <c r="AP50" s="4">
        <f t="shared" si="0"/>
        <v>13.970000000000002</v>
      </c>
      <c r="AQ50" s="4">
        <f t="shared" si="0"/>
        <v>13.582890892028781</v>
      </c>
      <c r="AR50" s="4">
        <f t="shared" si="0"/>
        <v>32.420000000000009</v>
      </c>
      <c r="AS50" s="4">
        <f t="shared" si="0"/>
        <v>31.039277648925729</v>
      </c>
    </row>
    <row r="51" spans="1:45" x14ac:dyDescent="0.3">
      <c r="A51" s="3">
        <v>11.78</v>
      </c>
      <c r="B51" s="3">
        <v>14.0072164535522</v>
      </c>
      <c r="C51" s="3">
        <v>32.67</v>
      </c>
      <c r="D51" s="3">
        <v>31.470615386962798</v>
      </c>
      <c r="E51" s="3">
        <v>11.78</v>
      </c>
      <c r="F51" s="3">
        <v>14.031632423400801</v>
      </c>
      <c r="G51" s="3">
        <v>32.67</v>
      </c>
      <c r="H51" s="3">
        <v>29.995908737182599</v>
      </c>
      <c r="I51" s="3">
        <v>11.78</v>
      </c>
      <c r="J51" s="3">
        <v>13.949189186096101</v>
      </c>
      <c r="K51" s="3">
        <v>32.67</v>
      </c>
      <c r="L51" s="3">
        <v>30.651035308837798</v>
      </c>
      <c r="M51" s="6">
        <v>11.78</v>
      </c>
      <c r="N51" s="6">
        <v>14.160427093505801</v>
      </c>
      <c r="O51" s="6">
        <v>32.67</v>
      </c>
      <c r="P51" s="6">
        <v>31.06050491333</v>
      </c>
      <c r="Q51" s="3">
        <v>11.78</v>
      </c>
      <c r="R51" s="3">
        <v>13.604387283325099</v>
      </c>
      <c r="S51" s="3">
        <v>32.67</v>
      </c>
      <c r="T51" s="3">
        <v>31.228425979614201</v>
      </c>
      <c r="U51" s="3">
        <v>11.78</v>
      </c>
      <c r="V51" s="3">
        <v>13.7707252502441</v>
      </c>
      <c r="W51" s="3">
        <v>32.67</v>
      </c>
      <c r="X51" s="3">
        <v>30.8825988769531</v>
      </c>
      <c r="Y51" s="4">
        <v>11.78</v>
      </c>
      <c r="Z51" s="4">
        <v>14.3578548431396</v>
      </c>
      <c r="AA51" s="4">
        <v>32.67</v>
      </c>
      <c r="AB51" s="4">
        <v>31.553226470947202</v>
      </c>
      <c r="AC51" s="4">
        <v>11.78</v>
      </c>
      <c r="AD51" s="4">
        <v>13.634171485900801</v>
      </c>
      <c r="AE51" s="4">
        <v>32.67</v>
      </c>
      <c r="AF51" s="4">
        <v>30.9878425598144</v>
      </c>
      <c r="AG51" s="4">
        <v>11.78</v>
      </c>
      <c r="AH51" s="4">
        <v>14.4999284744262</v>
      </c>
      <c r="AI51" s="4">
        <v>32.67</v>
      </c>
      <c r="AJ51" s="4">
        <v>31.280553817748999</v>
      </c>
      <c r="AK51" s="4">
        <v>11.78</v>
      </c>
      <c r="AL51" s="4">
        <v>14.3016967773437</v>
      </c>
      <c r="AM51" s="4">
        <v>32.67</v>
      </c>
      <c r="AN51" s="4">
        <v>30.480392456054599</v>
      </c>
      <c r="AP51" s="4">
        <f t="shared" si="0"/>
        <v>11.78</v>
      </c>
      <c r="AQ51" s="4">
        <f t="shared" si="0"/>
        <v>14.03172292709344</v>
      </c>
      <c r="AR51" s="4">
        <f t="shared" si="0"/>
        <v>32.670000000000009</v>
      </c>
      <c r="AS51" s="4">
        <f t="shared" si="0"/>
        <v>30.959110450744568</v>
      </c>
    </row>
    <row r="52" spans="1:45" x14ac:dyDescent="0.3">
      <c r="A52" s="3">
        <v>12.02</v>
      </c>
      <c r="B52" s="3">
        <v>11.7459001541137</v>
      </c>
      <c r="C52" s="3">
        <v>33.01</v>
      </c>
      <c r="D52" s="3">
        <v>31.832666397094702</v>
      </c>
      <c r="E52" s="3">
        <v>12.02</v>
      </c>
      <c r="F52" s="3">
        <v>12.2381057739257</v>
      </c>
      <c r="G52" s="3">
        <v>33.01</v>
      </c>
      <c r="H52" s="3">
        <v>30.0982341766357</v>
      </c>
      <c r="I52" s="3">
        <v>12.02</v>
      </c>
      <c r="J52" s="3">
        <v>11.9666299819946</v>
      </c>
      <c r="K52" s="3">
        <v>33.01</v>
      </c>
      <c r="L52" s="3">
        <v>30.987115859985298</v>
      </c>
      <c r="M52" s="6">
        <v>12.02</v>
      </c>
      <c r="N52" s="6">
        <v>11.948227882385201</v>
      </c>
      <c r="O52" s="6">
        <v>33.01</v>
      </c>
      <c r="P52" s="6">
        <v>31.3191413879394</v>
      </c>
      <c r="Q52" s="3">
        <v>12.02</v>
      </c>
      <c r="R52" s="3">
        <v>11.744570732116699</v>
      </c>
      <c r="S52" s="3">
        <v>33.01</v>
      </c>
      <c r="T52" s="3">
        <v>31.404563903808501</v>
      </c>
      <c r="U52" s="3">
        <v>12.02</v>
      </c>
      <c r="V52" s="3">
        <v>11.5623435974121</v>
      </c>
      <c r="W52" s="3">
        <v>33.01</v>
      </c>
      <c r="X52" s="3">
        <v>31.062900543212798</v>
      </c>
      <c r="Y52" s="4">
        <v>12.02</v>
      </c>
      <c r="Z52" s="4">
        <v>12.1163425445556</v>
      </c>
      <c r="AA52" s="4">
        <v>33.01</v>
      </c>
      <c r="AB52" s="4">
        <v>31.9176635742187</v>
      </c>
      <c r="AC52" s="4">
        <v>12.02</v>
      </c>
      <c r="AD52" s="4">
        <v>11.5575647354125</v>
      </c>
      <c r="AE52" s="4">
        <v>33.01</v>
      </c>
      <c r="AF52" s="4">
        <v>31.3577766418457</v>
      </c>
      <c r="AG52" s="4">
        <v>12.02</v>
      </c>
      <c r="AH52" s="4">
        <v>12.172369003295801</v>
      </c>
      <c r="AI52" s="4">
        <v>33.01</v>
      </c>
      <c r="AJ52" s="4">
        <v>31.547267913818299</v>
      </c>
      <c r="AK52" s="4">
        <v>12.02</v>
      </c>
      <c r="AL52" s="4">
        <v>12.324535369873001</v>
      </c>
      <c r="AM52" s="4">
        <v>33.01</v>
      </c>
      <c r="AN52" s="4">
        <v>30.4801845550537</v>
      </c>
      <c r="AP52" s="4">
        <f t="shared" si="0"/>
        <v>12.019999999999998</v>
      </c>
      <c r="AQ52" s="4">
        <f t="shared" si="0"/>
        <v>11.937658977508489</v>
      </c>
      <c r="AR52" s="4">
        <f t="shared" si="0"/>
        <v>33.01</v>
      </c>
      <c r="AS52" s="4">
        <f t="shared" si="0"/>
        <v>31.200751495361278</v>
      </c>
    </row>
    <row r="53" spans="1:45" x14ac:dyDescent="0.3">
      <c r="A53" s="3">
        <v>11.61</v>
      </c>
      <c r="B53" s="3">
        <v>12.030067443847599</v>
      </c>
      <c r="C53" s="3">
        <v>33.29</v>
      </c>
      <c r="D53" s="3">
        <v>32.167076110839801</v>
      </c>
      <c r="E53" s="3">
        <v>11.61</v>
      </c>
      <c r="F53" s="3">
        <v>12.4178009033203</v>
      </c>
      <c r="G53" s="3">
        <v>33.29</v>
      </c>
      <c r="H53" s="3">
        <v>30.3707370758056</v>
      </c>
      <c r="I53" s="3">
        <v>11.61</v>
      </c>
      <c r="J53" s="3">
        <v>12.0434522628784</v>
      </c>
      <c r="K53" s="3">
        <v>33.29</v>
      </c>
      <c r="L53" s="3">
        <v>31.288345336913999</v>
      </c>
      <c r="M53" s="6">
        <v>11.61</v>
      </c>
      <c r="N53" s="6">
        <v>12.193127632141101</v>
      </c>
      <c r="O53" s="6">
        <v>33.29</v>
      </c>
      <c r="P53" s="6">
        <v>31.625078201293899</v>
      </c>
      <c r="Q53" s="3">
        <v>11.61</v>
      </c>
      <c r="R53" s="3">
        <v>11.9652862548828</v>
      </c>
      <c r="S53" s="3">
        <v>33.29</v>
      </c>
      <c r="T53" s="3">
        <v>31.675191879272401</v>
      </c>
      <c r="U53" s="3">
        <v>11.61</v>
      </c>
      <c r="V53" s="3">
        <v>11.872850418090801</v>
      </c>
      <c r="W53" s="3">
        <v>33.29</v>
      </c>
      <c r="X53" s="3">
        <v>31.3384590148925</v>
      </c>
      <c r="Y53" s="4">
        <v>11.61</v>
      </c>
      <c r="Z53" s="4">
        <v>12.2935285568237</v>
      </c>
      <c r="AA53" s="4">
        <v>33.29</v>
      </c>
      <c r="AB53" s="4">
        <v>32.270420074462798</v>
      </c>
      <c r="AC53" s="4">
        <v>11.61</v>
      </c>
      <c r="AD53" s="4">
        <v>11.8113241195678</v>
      </c>
      <c r="AE53" s="4">
        <v>33.29</v>
      </c>
      <c r="AF53" s="4">
        <v>31.655370712280199</v>
      </c>
      <c r="AG53" s="4">
        <v>11.61</v>
      </c>
      <c r="AH53" s="4">
        <v>12.3161010742187</v>
      </c>
      <c r="AI53" s="4">
        <v>33.29</v>
      </c>
      <c r="AJ53" s="4">
        <v>31.873659133911101</v>
      </c>
      <c r="AK53" s="4">
        <v>11.61</v>
      </c>
      <c r="AL53" s="4">
        <v>12.4614753723144</v>
      </c>
      <c r="AM53" s="4">
        <v>33.29</v>
      </c>
      <c r="AN53" s="4">
        <v>30.6755561828613</v>
      </c>
      <c r="AP53" s="4">
        <f t="shared" si="0"/>
        <v>11.61</v>
      </c>
      <c r="AQ53" s="4">
        <f t="shared" si="0"/>
        <v>12.14050140380856</v>
      </c>
      <c r="AR53" s="4">
        <f t="shared" si="0"/>
        <v>33.290000000000006</v>
      </c>
      <c r="AS53" s="4">
        <f t="shared" si="0"/>
        <v>31.49398937225336</v>
      </c>
    </row>
    <row r="54" spans="1:45" x14ac:dyDescent="0.3">
      <c r="A54" s="3">
        <v>10.99</v>
      </c>
      <c r="B54" s="3">
        <v>11.718543052673301</v>
      </c>
      <c r="C54" s="3">
        <v>33.58</v>
      </c>
      <c r="D54" s="3">
        <v>32.415115356445298</v>
      </c>
      <c r="E54" s="3">
        <v>10.99</v>
      </c>
      <c r="F54" s="3">
        <v>12.0738372802734</v>
      </c>
      <c r="G54" s="3">
        <v>33.58</v>
      </c>
      <c r="H54" s="3">
        <v>30.608545303344702</v>
      </c>
      <c r="I54" s="3">
        <v>10.99</v>
      </c>
      <c r="J54" s="3">
        <v>11.7504758834838</v>
      </c>
      <c r="K54" s="3">
        <v>33.58</v>
      </c>
      <c r="L54" s="3">
        <v>31.496524810791001</v>
      </c>
      <c r="M54" s="6">
        <v>10.99</v>
      </c>
      <c r="N54" s="6">
        <v>11.8099203109741</v>
      </c>
      <c r="O54" s="6">
        <v>33.58</v>
      </c>
      <c r="P54" s="6">
        <v>31.8664016723632</v>
      </c>
      <c r="Q54" s="3">
        <v>10.99</v>
      </c>
      <c r="R54" s="3">
        <v>11.8001241683959</v>
      </c>
      <c r="S54" s="3">
        <v>33.58</v>
      </c>
      <c r="T54" s="3">
        <v>31.903902053833001</v>
      </c>
      <c r="U54" s="3">
        <v>10.99</v>
      </c>
      <c r="V54" s="3">
        <v>11.538714408874499</v>
      </c>
      <c r="W54" s="3">
        <v>33.58</v>
      </c>
      <c r="X54" s="3">
        <v>31.577527999877901</v>
      </c>
      <c r="Y54" s="4">
        <v>10.99</v>
      </c>
      <c r="Z54" s="4">
        <v>11.8928165435791</v>
      </c>
      <c r="AA54" s="4">
        <v>33.58</v>
      </c>
      <c r="AB54" s="4">
        <v>32.52241897583</v>
      </c>
      <c r="AC54" s="4">
        <v>10.99</v>
      </c>
      <c r="AD54" s="4">
        <v>11.5536279678344</v>
      </c>
      <c r="AE54" s="4">
        <v>33.58</v>
      </c>
      <c r="AF54" s="4">
        <v>31.87548828125</v>
      </c>
      <c r="AG54" s="4">
        <v>10.99</v>
      </c>
      <c r="AH54" s="4">
        <v>11.817898750305099</v>
      </c>
      <c r="AI54" s="4">
        <v>33.58</v>
      </c>
      <c r="AJ54" s="4">
        <v>32.119182586669901</v>
      </c>
      <c r="AK54" s="4">
        <v>10.99</v>
      </c>
      <c r="AL54" s="4">
        <v>11.8480777740478</v>
      </c>
      <c r="AM54" s="4">
        <v>33.58</v>
      </c>
      <c r="AN54" s="4">
        <v>30.874423980712798</v>
      </c>
      <c r="AP54" s="4">
        <f t="shared" si="0"/>
        <v>10.989999999999998</v>
      </c>
      <c r="AQ54" s="4">
        <f t="shared" si="0"/>
        <v>11.78040361404414</v>
      </c>
      <c r="AR54" s="4">
        <f t="shared" si="0"/>
        <v>33.579999999999991</v>
      </c>
      <c r="AS54" s="4">
        <f t="shared" si="0"/>
        <v>31.725953102111777</v>
      </c>
    </row>
    <row r="55" spans="1:45" x14ac:dyDescent="0.3">
      <c r="A55" s="3">
        <v>11.09</v>
      </c>
      <c r="B55" s="3">
        <v>11.147844314575099</v>
      </c>
      <c r="C55" s="3">
        <v>33.94</v>
      </c>
      <c r="D55" s="3">
        <v>32.675731658935497</v>
      </c>
      <c r="E55" s="3">
        <v>11.09</v>
      </c>
      <c r="F55" s="3">
        <v>11.8699483871459</v>
      </c>
      <c r="G55" s="3">
        <v>33.94</v>
      </c>
      <c r="H55" s="3">
        <v>30.846704483032202</v>
      </c>
      <c r="I55" s="3">
        <v>11.09</v>
      </c>
      <c r="J55" s="3">
        <v>11.215597152709901</v>
      </c>
      <c r="K55" s="3">
        <v>33.94</v>
      </c>
      <c r="L55" s="3">
        <v>31.7076396942138</v>
      </c>
      <c r="M55" s="6">
        <v>11.09</v>
      </c>
      <c r="N55" s="6">
        <v>11.226572990417401</v>
      </c>
      <c r="O55" s="6">
        <v>33.94</v>
      </c>
      <c r="P55" s="6">
        <v>32.116119384765597</v>
      </c>
      <c r="Q55" s="3">
        <v>11.09</v>
      </c>
      <c r="R55" s="3">
        <v>11.3541355133056</v>
      </c>
      <c r="S55" s="3">
        <v>33.94</v>
      </c>
      <c r="T55" s="3">
        <v>32.138256072997997</v>
      </c>
      <c r="U55" s="3">
        <v>11.09</v>
      </c>
      <c r="V55" s="3">
        <v>11.0222053527832</v>
      </c>
      <c r="W55" s="3">
        <v>33.94</v>
      </c>
      <c r="X55" s="3">
        <v>31.82759475708</v>
      </c>
      <c r="Y55" s="4">
        <v>11.09</v>
      </c>
      <c r="Z55" s="4">
        <v>11.329872131347599</v>
      </c>
      <c r="AA55" s="4">
        <v>33.94</v>
      </c>
      <c r="AB55" s="4">
        <v>32.780784606933501</v>
      </c>
      <c r="AC55" s="4">
        <v>11.09</v>
      </c>
      <c r="AD55" s="4">
        <v>10.8032274246215</v>
      </c>
      <c r="AE55" s="4">
        <v>33.94</v>
      </c>
      <c r="AF55" s="4">
        <v>32.11079788208</v>
      </c>
      <c r="AG55" s="4">
        <v>11.09</v>
      </c>
      <c r="AH55" s="4">
        <v>11.239177703857401</v>
      </c>
      <c r="AI55" s="4">
        <v>33.94</v>
      </c>
      <c r="AJ55" s="4">
        <v>32.366714477538999</v>
      </c>
      <c r="AK55" s="4">
        <v>11.09</v>
      </c>
      <c r="AL55" s="4">
        <v>11.724386215209901</v>
      </c>
      <c r="AM55" s="4">
        <v>33.94</v>
      </c>
      <c r="AN55" s="4">
        <v>31.0762825012207</v>
      </c>
      <c r="AP55" s="4">
        <f t="shared" si="0"/>
        <v>11.090000000000002</v>
      </c>
      <c r="AQ55" s="4">
        <f t="shared" si="0"/>
        <v>11.29329671859735</v>
      </c>
      <c r="AR55" s="4">
        <f t="shared" si="0"/>
        <v>33.94</v>
      </c>
      <c r="AS55" s="4">
        <f t="shared" si="0"/>
        <v>31.964662551879833</v>
      </c>
    </row>
    <row r="56" spans="1:45" x14ac:dyDescent="0.3">
      <c r="A56" s="3">
        <v>11.18</v>
      </c>
      <c r="B56" s="3">
        <v>11.1211490631103</v>
      </c>
      <c r="C56" s="3">
        <v>34.25</v>
      </c>
      <c r="D56" s="3">
        <v>32.977207183837798</v>
      </c>
      <c r="E56" s="3">
        <v>11.18</v>
      </c>
      <c r="F56" s="3">
        <v>11.902340888976999</v>
      </c>
      <c r="G56" s="3">
        <v>34.25</v>
      </c>
      <c r="H56" s="3">
        <v>31.1883831024169</v>
      </c>
      <c r="I56" s="3">
        <v>11.18</v>
      </c>
      <c r="J56" s="3">
        <v>11.1697034835815</v>
      </c>
      <c r="K56" s="3">
        <v>34.25</v>
      </c>
      <c r="L56" s="3">
        <v>31.9495754241943</v>
      </c>
      <c r="M56" s="6">
        <v>11.18</v>
      </c>
      <c r="N56" s="6">
        <v>11.2474565505981</v>
      </c>
      <c r="O56" s="6">
        <v>34.25</v>
      </c>
      <c r="P56" s="6">
        <v>32.419651031494098</v>
      </c>
      <c r="Q56" s="3">
        <v>11.18</v>
      </c>
      <c r="R56" s="3">
        <v>11.319037437438899</v>
      </c>
      <c r="S56" s="3">
        <v>34.25</v>
      </c>
      <c r="T56" s="3">
        <v>32.467491149902301</v>
      </c>
      <c r="U56" s="3">
        <v>11.18</v>
      </c>
      <c r="V56" s="3">
        <v>11.0667667388916</v>
      </c>
      <c r="W56" s="3">
        <v>34.25</v>
      </c>
      <c r="X56" s="3">
        <v>32.150444030761697</v>
      </c>
      <c r="Y56" s="4">
        <v>11.18</v>
      </c>
      <c r="Z56" s="4">
        <v>11.265510559081999</v>
      </c>
      <c r="AA56" s="4">
        <v>34.25</v>
      </c>
      <c r="AB56" s="4">
        <v>33.068405151367102</v>
      </c>
      <c r="AC56" s="4">
        <v>11.18</v>
      </c>
      <c r="AD56" s="4">
        <v>10.867154121398899</v>
      </c>
      <c r="AE56" s="4">
        <v>34.25</v>
      </c>
      <c r="AF56" s="4">
        <v>32.368297576904297</v>
      </c>
      <c r="AG56" s="4">
        <v>11.18</v>
      </c>
      <c r="AH56" s="4">
        <v>11.241191864013601</v>
      </c>
      <c r="AI56" s="4">
        <v>34.25</v>
      </c>
      <c r="AJ56" s="4">
        <v>32.652572631835902</v>
      </c>
      <c r="AK56" s="4">
        <v>11.18</v>
      </c>
      <c r="AL56" s="4">
        <v>11.8874855041503</v>
      </c>
      <c r="AM56" s="4">
        <v>34.25</v>
      </c>
      <c r="AN56" s="4">
        <v>31.395187377929599</v>
      </c>
      <c r="AP56" s="4">
        <f t="shared" si="0"/>
        <v>11.180000000000001</v>
      </c>
      <c r="AQ56" s="4">
        <f t="shared" si="0"/>
        <v>11.30877962112422</v>
      </c>
      <c r="AR56" s="4">
        <f t="shared" si="0"/>
        <v>34.25</v>
      </c>
      <c r="AS56" s="4">
        <f t="shared" si="0"/>
        <v>32.263721466064389</v>
      </c>
    </row>
    <row r="57" spans="1:45" x14ac:dyDescent="0.3">
      <c r="A57" s="3">
        <v>12.56</v>
      </c>
      <c r="B57" s="3">
        <v>11.0487403869628</v>
      </c>
      <c r="C57" s="3">
        <v>34.450000000000003</v>
      </c>
      <c r="D57" s="3">
        <v>33.116764068603501</v>
      </c>
      <c r="E57" s="3">
        <v>12.56</v>
      </c>
      <c r="F57" s="3">
        <v>11.9157238006591</v>
      </c>
      <c r="G57" s="3">
        <v>34.450000000000003</v>
      </c>
      <c r="H57" s="3">
        <v>31.531618118286101</v>
      </c>
      <c r="I57" s="3">
        <v>12.56</v>
      </c>
      <c r="J57" s="3">
        <v>10.878582000732401</v>
      </c>
      <c r="K57" s="3">
        <v>34.450000000000003</v>
      </c>
      <c r="L57" s="3">
        <v>32.052482604980398</v>
      </c>
      <c r="M57" s="6">
        <v>12.56</v>
      </c>
      <c r="N57" s="6">
        <v>11.2677040100097</v>
      </c>
      <c r="O57" s="6">
        <v>34.450000000000003</v>
      </c>
      <c r="P57" s="6">
        <v>32.639678955078097</v>
      </c>
      <c r="Q57" s="3">
        <v>12.56</v>
      </c>
      <c r="R57" s="3">
        <v>11.111534118652299</v>
      </c>
      <c r="S57" s="3">
        <v>34.450000000000003</v>
      </c>
      <c r="T57" s="3">
        <v>32.752086639404297</v>
      </c>
      <c r="U57" s="3">
        <v>12.56</v>
      </c>
      <c r="V57" s="3">
        <v>11.1825199127197</v>
      </c>
      <c r="W57" s="3">
        <v>34.450000000000003</v>
      </c>
      <c r="X57" s="3">
        <v>32.4379272460937</v>
      </c>
      <c r="Y57" s="4">
        <v>12.56</v>
      </c>
      <c r="Z57" s="4">
        <v>11.1517181396484</v>
      </c>
      <c r="AA57" s="4">
        <v>34.450000000000003</v>
      </c>
      <c r="AB57" s="4">
        <v>33.185642242431598</v>
      </c>
      <c r="AC57" s="4">
        <v>12.56</v>
      </c>
      <c r="AD57" s="4">
        <v>10.822348594665501</v>
      </c>
      <c r="AE57" s="4">
        <v>34.450000000000003</v>
      </c>
      <c r="AF57" s="4">
        <v>32.485843658447202</v>
      </c>
      <c r="AG57" s="4">
        <v>12.56</v>
      </c>
      <c r="AH57" s="4">
        <v>11.2146186828613</v>
      </c>
      <c r="AI57" s="4">
        <v>34.450000000000003</v>
      </c>
      <c r="AJ57" s="4">
        <v>32.859851837158203</v>
      </c>
      <c r="AK57" s="4">
        <v>12.56</v>
      </c>
      <c r="AL57" s="4">
        <v>12.152273178100501</v>
      </c>
      <c r="AM57" s="4">
        <v>34.450000000000003</v>
      </c>
      <c r="AN57" s="4">
        <v>31.782299041748001</v>
      </c>
      <c r="AP57" s="4">
        <f t="shared" si="0"/>
        <v>12.56</v>
      </c>
      <c r="AQ57" s="4">
        <f t="shared" si="0"/>
        <v>11.274576282501169</v>
      </c>
      <c r="AR57" s="4">
        <f t="shared" si="0"/>
        <v>34.449999999999996</v>
      </c>
      <c r="AS57" s="4">
        <f t="shared" si="0"/>
        <v>32.48441944122311</v>
      </c>
    </row>
    <row r="58" spans="1:45" x14ac:dyDescent="0.3">
      <c r="A58" s="3">
        <v>11.86</v>
      </c>
      <c r="B58" s="3">
        <v>12.5892839431762</v>
      </c>
      <c r="C58" s="3">
        <v>34.46</v>
      </c>
      <c r="D58" s="3">
        <v>33.246360778808501</v>
      </c>
      <c r="E58" s="3">
        <v>11.86</v>
      </c>
      <c r="F58" s="3">
        <v>12.8584671020507</v>
      </c>
      <c r="G58" s="3">
        <v>34.46</v>
      </c>
      <c r="H58" s="3">
        <v>31.732494354248001</v>
      </c>
      <c r="I58" s="3">
        <v>11.86</v>
      </c>
      <c r="J58" s="3">
        <v>12.5181560516357</v>
      </c>
      <c r="K58" s="3">
        <v>34.46</v>
      </c>
      <c r="L58" s="3">
        <v>32.164852142333899</v>
      </c>
      <c r="M58" s="6">
        <v>11.86</v>
      </c>
      <c r="N58" s="6">
        <v>12.7176847457885</v>
      </c>
      <c r="O58" s="6">
        <v>34.46</v>
      </c>
      <c r="P58" s="6">
        <v>32.792984008788999</v>
      </c>
      <c r="Q58" s="3">
        <v>11.86</v>
      </c>
      <c r="R58" s="3">
        <v>12.5632104873657</v>
      </c>
      <c r="S58" s="3">
        <v>34.46</v>
      </c>
      <c r="T58" s="3">
        <v>32.941936492919901</v>
      </c>
      <c r="U58" s="3">
        <v>11.86</v>
      </c>
      <c r="V58" s="3">
        <v>12.4574794769287</v>
      </c>
      <c r="W58" s="3">
        <v>34.46</v>
      </c>
      <c r="X58" s="3">
        <v>32.614948272705</v>
      </c>
      <c r="Y58" s="4">
        <v>11.86</v>
      </c>
      <c r="Z58" s="4">
        <v>12.760505676269499</v>
      </c>
      <c r="AA58" s="4">
        <v>34.46</v>
      </c>
      <c r="AB58" s="4">
        <v>33.295768737792898</v>
      </c>
      <c r="AC58" s="4">
        <v>11.86</v>
      </c>
      <c r="AD58" s="4">
        <v>12.4246921539306</v>
      </c>
      <c r="AE58" s="4">
        <v>34.46</v>
      </c>
      <c r="AF58" s="4">
        <v>32.593547821044901</v>
      </c>
      <c r="AG58" s="4">
        <v>11.86</v>
      </c>
      <c r="AH58" s="4">
        <v>12.753038406371999</v>
      </c>
      <c r="AI58" s="4">
        <v>34.46</v>
      </c>
      <c r="AJ58" s="4">
        <v>33.000114440917898</v>
      </c>
      <c r="AK58" s="4">
        <v>11.86</v>
      </c>
      <c r="AL58" s="4">
        <v>12.8043165206909</v>
      </c>
      <c r="AM58" s="4">
        <v>34.46</v>
      </c>
      <c r="AN58" s="4">
        <v>31.9983921051025</v>
      </c>
      <c r="AP58" s="4">
        <f t="shared" si="0"/>
        <v>11.86</v>
      </c>
      <c r="AQ58" s="4">
        <f t="shared" si="0"/>
        <v>12.64468345642085</v>
      </c>
      <c r="AR58" s="4">
        <f t="shared" si="0"/>
        <v>34.459999999999994</v>
      </c>
      <c r="AS58" s="4">
        <f t="shared" si="0"/>
        <v>32.638139915466255</v>
      </c>
    </row>
    <row r="59" spans="1:45" x14ac:dyDescent="0.3">
      <c r="A59" s="3">
        <v>11.92</v>
      </c>
      <c r="B59" s="3">
        <v>11.7031135559082</v>
      </c>
      <c r="C59" s="3">
        <v>34.31</v>
      </c>
      <c r="D59" s="3">
        <v>33.21875</v>
      </c>
      <c r="E59" s="3">
        <v>11.92</v>
      </c>
      <c r="F59" s="3">
        <v>12.1983976364135</v>
      </c>
      <c r="G59" s="3">
        <v>34.31</v>
      </c>
      <c r="H59" s="3">
        <v>31.7821350097656</v>
      </c>
      <c r="I59" s="3">
        <v>11.92</v>
      </c>
      <c r="J59" s="3">
        <v>11.6050615310668</v>
      </c>
      <c r="K59" s="3">
        <v>34.31</v>
      </c>
      <c r="L59" s="3">
        <v>32.1617431640625</v>
      </c>
      <c r="M59" s="6">
        <v>11.92</v>
      </c>
      <c r="N59" s="6">
        <v>11.9107646942138</v>
      </c>
      <c r="O59" s="6">
        <v>34.31</v>
      </c>
      <c r="P59" s="6">
        <v>32.788215637207003</v>
      </c>
      <c r="Q59" s="3">
        <v>11.92</v>
      </c>
      <c r="R59" s="3">
        <v>11.7551937103271</v>
      </c>
      <c r="S59" s="3">
        <v>34.31</v>
      </c>
      <c r="T59" s="3">
        <v>32.990043640136697</v>
      </c>
      <c r="U59" s="3">
        <v>11.92</v>
      </c>
      <c r="V59" s="3">
        <v>11.7693567276</v>
      </c>
      <c r="W59" s="3">
        <v>34.31</v>
      </c>
      <c r="X59" s="3">
        <v>32.6261177062988</v>
      </c>
      <c r="Y59" s="4">
        <v>11.92</v>
      </c>
      <c r="Z59" s="4">
        <v>11.790168762206999</v>
      </c>
      <c r="AA59" s="4">
        <v>34.31</v>
      </c>
      <c r="AB59" s="4">
        <v>33.261257171630803</v>
      </c>
      <c r="AC59" s="4">
        <v>11.92</v>
      </c>
      <c r="AD59" s="4">
        <v>11.704379081726</v>
      </c>
      <c r="AE59" s="4">
        <v>34.31</v>
      </c>
      <c r="AF59" s="4">
        <v>32.550182342529297</v>
      </c>
      <c r="AG59" s="4">
        <v>11.92</v>
      </c>
      <c r="AH59" s="4">
        <v>11.854381561279199</v>
      </c>
      <c r="AI59" s="4">
        <v>34.31</v>
      </c>
      <c r="AJ59" s="4">
        <v>32.984779357910099</v>
      </c>
      <c r="AK59" s="4">
        <v>11.92</v>
      </c>
      <c r="AL59" s="4">
        <v>12.2493886947631</v>
      </c>
      <c r="AM59" s="4">
        <v>34.31</v>
      </c>
      <c r="AN59" s="4">
        <v>32.080024719238203</v>
      </c>
      <c r="AP59" s="4">
        <f t="shared" si="0"/>
        <v>11.92</v>
      </c>
      <c r="AQ59" s="4">
        <f t="shared" si="0"/>
        <v>11.85402059555047</v>
      </c>
      <c r="AR59" s="4">
        <f t="shared" si="0"/>
        <v>34.31</v>
      </c>
      <c r="AS59" s="4">
        <f t="shared" si="0"/>
        <v>32.644324874877903</v>
      </c>
    </row>
    <row r="60" spans="1:45" x14ac:dyDescent="0.3">
      <c r="A60" s="3">
        <v>10.83</v>
      </c>
      <c r="B60" s="3">
        <v>11.844384193420399</v>
      </c>
      <c r="C60" s="3">
        <v>34.39</v>
      </c>
      <c r="D60" s="3">
        <v>33.062747955322202</v>
      </c>
      <c r="E60" s="3">
        <v>10.83</v>
      </c>
      <c r="F60" s="3">
        <v>12.3187236785888</v>
      </c>
      <c r="G60" s="3">
        <v>34.39</v>
      </c>
      <c r="H60" s="3">
        <v>31.7097568511962</v>
      </c>
      <c r="I60" s="3">
        <v>10.83</v>
      </c>
      <c r="J60" s="3">
        <v>11.8958415985107</v>
      </c>
      <c r="K60" s="3">
        <v>34.39</v>
      </c>
      <c r="L60" s="3">
        <v>32.073402404785099</v>
      </c>
      <c r="M60" s="6">
        <v>10.83</v>
      </c>
      <c r="N60" s="6">
        <v>12.043967247009199</v>
      </c>
      <c r="O60" s="6">
        <v>34.39</v>
      </c>
      <c r="P60" s="6">
        <v>32.651985168457003</v>
      </c>
      <c r="Q60" s="3">
        <v>10.83</v>
      </c>
      <c r="R60" s="3">
        <v>11.866258621215801</v>
      </c>
      <c r="S60" s="3">
        <v>34.39</v>
      </c>
      <c r="T60" s="3">
        <v>32.926055908203097</v>
      </c>
      <c r="U60" s="3">
        <v>10.83</v>
      </c>
      <c r="V60" s="3">
        <v>11.755577087402299</v>
      </c>
      <c r="W60" s="3">
        <v>34.39</v>
      </c>
      <c r="X60" s="3">
        <v>32.4946479797363</v>
      </c>
      <c r="Y60" s="4">
        <v>10.83</v>
      </c>
      <c r="Z60" s="4">
        <v>12.0801906585693</v>
      </c>
      <c r="AA60" s="4">
        <v>34.39</v>
      </c>
      <c r="AB60" s="4">
        <v>33.112770080566399</v>
      </c>
      <c r="AC60" s="4">
        <v>10.83</v>
      </c>
      <c r="AD60" s="4">
        <v>11.730078697204499</v>
      </c>
      <c r="AE60" s="4">
        <v>34.39</v>
      </c>
      <c r="AF60" s="4">
        <v>32.384407043457003</v>
      </c>
      <c r="AG60" s="4">
        <v>10.83</v>
      </c>
      <c r="AH60" s="4">
        <v>12.127825736999499</v>
      </c>
      <c r="AI60" s="4">
        <v>34.39</v>
      </c>
      <c r="AJ60" s="4">
        <v>32.8418579101562</v>
      </c>
      <c r="AK60" s="4">
        <v>10.83</v>
      </c>
      <c r="AL60" s="4">
        <v>12.3732194900512</v>
      </c>
      <c r="AM60" s="4">
        <v>34.39</v>
      </c>
      <c r="AN60" s="4">
        <v>32.051010131835902</v>
      </c>
      <c r="AP60" s="4">
        <f t="shared" si="0"/>
        <v>10.83</v>
      </c>
      <c r="AQ60" s="4">
        <f t="shared" si="0"/>
        <v>12.003606700897169</v>
      </c>
      <c r="AR60" s="4">
        <f t="shared" si="0"/>
        <v>34.389999999999993</v>
      </c>
      <c r="AS60" s="4">
        <f t="shared" si="0"/>
        <v>32.530864143371538</v>
      </c>
    </row>
    <row r="61" spans="1:45" x14ac:dyDescent="0.3">
      <c r="A61" s="3">
        <v>9.5500000000000007</v>
      </c>
      <c r="B61" s="3">
        <v>10.381862640380801</v>
      </c>
      <c r="C61" s="3">
        <v>34.42</v>
      </c>
      <c r="D61" s="3">
        <v>33.113231658935497</v>
      </c>
      <c r="E61" s="3">
        <v>9.5500000000000007</v>
      </c>
      <c r="F61" s="3">
        <v>11.283591270446699</v>
      </c>
      <c r="G61" s="3">
        <v>34.42</v>
      </c>
      <c r="H61" s="3">
        <v>31.7708930969238</v>
      </c>
      <c r="I61" s="3">
        <v>9.5500000000000007</v>
      </c>
      <c r="J61" s="3">
        <v>9.9987125396728498</v>
      </c>
      <c r="K61" s="3">
        <v>34.42</v>
      </c>
      <c r="L61" s="3">
        <v>32.14790725708</v>
      </c>
      <c r="M61" s="6">
        <v>9.5500000000000007</v>
      </c>
      <c r="N61" s="6">
        <v>10.773968696594199</v>
      </c>
      <c r="O61" s="6">
        <v>34.42</v>
      </c>
      <c r="P61" s="6">
        <v>32.710948944091797</v>
      </c>
      <c r="Q61" s="3">
        <v>9.5500000000000007</v>
      </c>
      <c r="R61" s="3">
        <v>10.161034584045399</v>
      </c>
      <c r="S61" s="3">
        <v>34.42</v>
      </c>
      <c r="T61" s="3">
        <v>32.988670349121001</v>
      </c>
      <c r="U61" s="3">
        <v>9.5500000000000007</v>
      </c>
      <c r="V61" s="3">
        <v>10.8635292053222</v>
      </c>
      <c r="W61" s="3">
        <v>34.42</v>
      </c>
      <c r="X61" s="3">
        <v>32.544036865234297</v>
      </c>
      <c r="Y61" s="4">
        <v>9.5500000000000007</v>
      </c>
      <c r="Z61" s="4">
        <v>10.436580657958901</v>
      </c>
      <c r="AA61" s="4">
        <v>34.42</v>
      </c>
      <c r="AB61" s="4">
        <v>33.172878265380803</v>
      </c>
      <c r="AC61" s="4">
        <v>9.5500000000000007</v>
      </c>
      <c r="AD61" s="4">
        <v>10.3304281234741</v>
      </c>
      <c r="AE61" s="4">
        <v>34.42</v>
      </c>
      <c r="AF61" s="4">
        <v>32.435970306396399</v>
      </c>
      <c r="AG61" s="4">
        <v>9.5500000000000007</v>
      </c>
      <c r="AH61" s="4">
        <v>10.7540578842163</v>
      </c>
      <c r="AI61" s="4">
        <v>34.42</v>
      </c>
      <c r="AJ61" s="4">
        <v>32.913009643554602</v>
      </c>
      <c r="AK61" s="4">
        <v>9.5500000000000007</v>
      </c>
      <c r="AL61" s="4">
        <v>11.905010223388601</v>
      </c>
      <c r="AM61" s="4">
        <v>34.42</v>
      </c>
      <c r="AN61" s="4">
        <v>32.111705780029297</v>
      </c>
      <c r="AP61" s="4">
        <f t="shared" si="0"/>
        <v>9.5499999999999989</v>
      </c>
      <c r="AQ61" s="4">
        <f t="shared" si="0"/>
        <v>10.688877582550006</v>
      </c>
      <c r="AR61" s="4">
        <f t="shared" si="0"/>
        <v>34.420000000000009</v>
      </c>
      <c r="AS61" s="4">
        <f t="shared" si="0"/>
        <v>32.590925216674748</v>
      </c>
    </row>
    <row r="62" spans="1:45" x14ac:dyDescent="0.3">
      <c r="A62" s="3">
        <v>11.99</v>
      </c>
      <c r="B62" s="3">
        <v>9.1865177154540998</v>
      </c>
      <c r="C62" s="3">
        <v>34.56</v>
      </c>
      <c r="D62" s="3">
        <v>33.148265838622997</v>
      </c>
      <c r="E62" s="3">
        <v>11.99</v>
      </c>
      <c r="F62" s="3">
        <v>9.90840339660644</v>
      </c>
      <c r="G62" s="3">
        <v>34.56</v>
      </c>
      <c r="H62" s="3">
        <v>31.809900283813398</v>
      </c>
      <c r="I62" s="3">
        <v>11.99</v>
      </c>
      <c r="J62" s="3">
        <v>9.3056612014770508</v>
      </c>
      <c r="K62" s="3">
        <v>34.56</v>
      </c>
      <c r="L62" s="3">
        <v>32.211780548095703</v>
      </c>
      <c r="M62" s="6">
        <v>11.99</v>
      </c>
      <c r="N62" s="6">
        <v>9.4715557098388601</v>
      </c>
      <c r="O62" s="6">
        <v>34.56</v>
      </c>
      <c r="P62" s="6">
        <v>32.739219665527301</v>
      </c>
      <c r="Q62" s="3">
        <v>11.99</v>
      </c>
      <c r="R62" s="3">
        <v>9.1028070449829102</v>
      </c>
      <c r="S62" s="3">
        <v>34.56</v>
      </c>
      <c r="T62" s="3">
        <v>33.038253784179602</v>
      </c>
      <c r="U62" s="3">
        <v>11.99</v>
      </c>
      <c r="V62" s="3">
        <v>9.3192701339721609</v>
      </c>
      <c r="W62" s="3">
        <v>34.56</v>
      </c>
      <c r="X62" s="3">
        <v>32.556495666503899</v>
      </c>
      <c r="Y62" s="4">
        <v>11.99</v>
      </c>
      <c r="Z62" s="4">
        <v>9.3488979339599592</v>
      </c>
      <c r="AA62" s="4">
        <v>34.56</v>
      </c>
      <c r="AB62" s="4">
        <v>33.218894958496001</v>
      </c>
      <c r="AC62" s="4">
        <v>11.99</v>
      </c>
      <c r="AD62" s="4">
        <v>9.3691368103027308</v>
      </c>
      <c r="AE62" s="4">
        <v>34.56</v>
      </c>
      <c r="AF62" s="4">
        <v>32.462169647216797</v>
      </c>
      <c r="AG62" s="4">
        <v>11.99</v>
      </c>
      <c r="AH62" s="4">
        <v>9.5849180221557599</v>
      </c>
      <c r="AI62" s="4">
        <v>34.56</v>
      </c>
      <c r="AJ62" s="4">
        <v>32.945362091064403</v>
      </c>
      <c r="AK62" s="4">
        <v>11.99</v>
      </c>
      <c r="AL62" s="4">
        <v>10.155163764953601</v>
      </c>
      <c r="AM62" s="4">
        <v>34.56</v>
      </c>
      <c r="AN62" s="4">
        <v>32.144424438476499</v>
      </c>
      <c r="AP62" s="4">
        <f t="shared" si="0"/>
        <v>11.989999999999998</v>
      </c>
      <c r="AQ62" s="4">
        <f t="shared" si="0"/>
        <v>9.4752331733703574</v>
      </c>
      <c r="AR62" s="4">
        <f t="shared" si="0"/>
        <v>34.56</v>
      </c>
      <c r="AS62" s="4">
        <f t="shared" si="0"/>
        <v>32.627476692199664</v>
      </c>
    </row>
    <row r="63" spans="1:45" x14ac:dyDescent="0.3">
      <c r="A63" s="3">
        <v>13.7</v>
      </c>
      <c r="B63" s="3">
        <v>11.7416887283325</v>
      </c>
      <c r="C63" s="3">
        <v>34.549999999999997</v>
      </c>
      <c r="D63" s="3">
        <v>33.2647705078125</v>
      </c>
      <c r="E63" s="3">
        <v>13.7</v>
      </c>
      <c r="F63" s="3">
        <v>11.654526710510201</v>
      </c>
      <c r="G63" s="3">
        <v>34.549999999999997</v>
      </c>
      <c r="H63" s="3">
        <v>31.916458129882798</v>
      </c>
      <c r="I63" s="3">
        <v>13.7</v>
      </c>
      <c r="J63" s="3">
        <v>11.9913072586059</v>
      </c>
      <c r="K63" s="3">
        <v>34.549999999999997</v>
      </c>
      <c r="L63" s="3">
        <v>32.342746734619098</v>
      </c>
      <c r="M63" s="6">
        <v>13.7</v>
      </c>
      <c r="N63" s="6">
        <v>12.0475416183471</v>
      </c>
      <c r="O63" s="6">
        <v>34.549999999999997</v>
      </c>
      <c r="P63" s="6">
        <v>32.854000091552699</v>
      </c>
      <c r="Q63" s="3">
        <v>13.7</v>
      </c>
      <c r="R63" s="3">
        <v>11.304134368896401</v>
      </c>
      <c r="S63" s="3">
        <v>34.549999999999997</v>
      </c>
      <c r="T63" s="3">
        <v>33.149147033691399</v>
      </c>
      <c r="U63" s="3">
        <v>13.7</v>
      </c>
      <c r="V63" s="3">
        <v>11.5473022460937</v>
      </c>
      <c r="W63" s="3">
        <v>34.549999999999997</v>
      </c>
      <c r="X63" s="3">
        <v>32.654483795166001</v>
      </c>
      <c r="Y63" s="4">
        <v>13.7</v>
      </c>
      <c r="Z63" s="4">
        <v>12.1949501037597</v>
      </c>
      <c r="AA63" s="4">
        <v>34.549999999999997</v>
      </c>
      <c r="AB63" s="4">
        <v>33.345638275146399</v>
      </c>
      <c r="AC63" s="4">
        <v>13.7</v>
      </c>
      <c r="AD63" s="4">
        <v>11.8884668350219</v>
      </c>
      <c r="AE63" s="4">
        <v>34.549999999999997</v>
      </c>
      <c r="AF63" s="4">
        <v>32.575725555419901</v>
      </c>
      <c r="AG63" s="4">
        <v>13.7</v>
      </c>
      <c r="AH63" s="4">
        <v>12.4698572158813</v>
      </c>
      <c r="AI63" s="4">
        <v>34.549999999999997</v>
      </c>
      <c r="AJ63" s="4">
        <v>33.073158264160099</v>
      </c>
      <c r="AK63" s="4">
        <v>13.7</v>
      </c>
      <c r="AL63" s="4">
        <v>11.8650293350219</v>
      </c>
      <c r="AM63" s="4">
        <v>34.549999999999997</v>
      </c>
      <c r="AN63" s="4">
        <v>32.235149383544901</v>
      </c>
      <c r="AP63" s="4">
        <f t="shared" si="0"/>
        <v>13.7</v>
      </c>
      <c r="AQ63" s="4">
        <f t="shared" si="0"/>
        <v>11.870480442047059</v>
      </c>
      <c r="AR63" s="4">
        <f t="shared" si="0"/>
        <v>34.550000000000004</v>
      </c>
      <c r="AS63" s="4">
        <f t="shared" si="0"/>
        <v>32.741127777099578</v>
      </c>
    </row>
    <row r="64" spans="1:45" x14ac:dyDescent="0.3">
      <c r="A64" s="3">
        <v>13.13</v>
      </c>
      <c r="B64" s="3">
        <v>13.440914154052701</v>
      </c>
      <c r="C64" s="3">
        <v>34.29</v>
      </c>
      <c r="D64" s="3">
        <v>33.265243530273402</v>
      </c>
      <c r="E64" s="3">
        <v>13.13</v>
      </c>
      <c r="F64" s="3">
        <v>12.791123390197701</v>
      </c>
      <c r="G64" s="3">
        <v>34.29</v>
      </c>
      <c r="H64" s="3">
        <v>31.913763046264599</v>
      </c>
      <c r="I64" s="3">
        <v>13.13</v>
      </c>
      <c r="J64" s="3">
        <v>12.8800354003906</v>
      </c>
      <c r="K64" s="3">
        <v>34.29</v>
      </c>
      <c r="L64" s="3">
        <v>32.359935760497997</v>
      </c>
      <c r="M64" s="6">
        <v>13.13</v>
      </c>
      <c r="N64" s="6">
        <v>13.7139797210693</v>
      </c>
      <c r="O64" s="6">
        <v>34.29</v>
      </c>
      <c r="P64" s="6">
        <v>32.84765625</v>
      </c>
      <c r="Q64" s="3">
        <v>13.13</v>
      </c>
      <c r="R64" s="3">
        <v>12.363218307495099</v>
      </c>
      <c r="S64" s="3">
        <v>34.29</v>
      </c>
      <c r="T64" s="3">
        <v>33.159160614013601</v>
      </c>
      <c r="U64" s="3">
        <v>13.13</v>
      </c>
      <c r="V64" s="3">
        <v>13.47873878479</v>
      </c>
      <c r="W64" s="3">
        <v>34.29</v>
      </c>
      <c r="X64" s="3">
        <v>32.641315460205</v>
      </c>
      <c r="Y64" s="4">
        <v>13.13</v>
      </c>
      <c r="Z64" s="4">
        <v>13.653724670410099</v>
      </c>
      <c r="AA64" s="4">
        <v>34.29</v>
      </c>
      <c r="AB64" s="4">
        <v>33.342567443847599</v>
      </c>
      <c r="AC64" s="4">
        <v>13.13</v>
      </c>
      <c r="AD64" s="4">
        <v>13.465716361999499</v>
      </c>
      <c r="AE64" s="4">
        <v>34.29</v>
      </c>
      <c r="AF64" s="4">
        <v>32.575839996337798</v>
      </c>
      <c r="AG64" s="4">
        <v>13.13</v>
      </c>
      <c r="AH64" s="4">
        <v>13.9108781814575</v>
      </c>
      <c r="AI64" s="4">
        <v>34.29</v>
      </c>
      <c r="AJ64" s="4">
        <v>33.063037872314403</v>
      </c>
      <c r="AK64" s="4">
        <v>13.13</v>
      </c>
      <c r="AL64" s="4">
        <v>12.903246879577599</v>
      </c>
      <c r="AM64" s="4">
        <v>34.29</v>
      </c>
      <c r="AN64" s="4">
        <v>32.235630035400298</v>
      </c>
      <c r="AP64" s="4">
        <f t="shared" si="0"/>
        <v>13.129999999999999</v>
      </c>
      <c r="AQ64" s="4">
        <f t="shared" si="0"/>
        <v>13.260157585144009</v>
      </c>
      <c r="AR64" s="4">
        <f t="shared" si="0"/>
        <v>34.290000000000006</v>
      </c>
      <c r="AS64" s="4">
        <f t="shared" si="0"/>
        <v>32.740415000915462</v>
      </c>
    </row>
    <row r="65" spans="1:45" x14ac:dyDescent="0.3">
      <c r="A65" s="3">
        <v>11.25</v>
      </c>
      <c r="B65" s="3">
        <v>13.214033126831</v>
      </c>
      <c r="C65" s="3">
        <v>34.03</v>
      </c>
      <c r="D65" s="3">
        <v>32.792648315429602</v>
      </c>
      <c r="E65" s="3">
        <v>11.25</v>
      </c>
      <c r="F65" s="3">
        <v>12.3466072082519</v>
      </c>
      <c r="G65" s="3">
        <v>34.03</v>
      </c>
      <c r="H65" s="3">
        <v>31.6091804504394</v>
      </c>
      <c r="I65" s="3">
        <v>11.25</v>
      </c>
      <c r="J65" s="3">
        <v>12.585902214050201</v>
      </c>
      <c r="K65" s="3">
        <v>34.03</v>
      </c>
      <c r="L65" s="3">
        <v>31.916927337646399</v>
      </c>
      <c r="M65" s="6">
        <v>11.25</v>
      </c>
      <c r="N65" s="6">
        <v>13.246166229248001</v>
      </c>
      <c r="O65" s="6">
        <v>34.03</v>
      </c>
      <c r="P65" s="6">
        <v>32.510986328125</v>
      </c>
      <c r="Q65" s="3">
        <v>11.25</v>
      </c>
      <c r="R65" s="3">
        <v>12.485235214233301</v>
      </c>
      <c r="S65" s="3">
        <v>34.03</v>
      </c>
      <c r="T65" s="3">
        <v>32.883365631103501</v>
      </c>
      <c r="U65" s="3">
        <v>11.25</v>
      </c>
      <c r="V65" s="3">
        <v>13.146372795104901</v>
      </c>
      <c r="W65" s="3">
        <v>34.03</v>
      </c>
      <c r="X65" s="3">
        <v>32.445709228515597</v>
      </c>
      <c r="Y65" s="4">
        <v>11.25</v>
      </c>
      <c r="Z65" s="4">
        <v>13.2631521224975</v>
      </c>
      <c r="AA65" s="4">
        <v>34.03</v>
      </c>
      <c r="AB65" s="4">
        <v>32.789882659912102</v>
      </c>
      <c r="AC65" s="4">
        <v>11.25</v>
      </c>
      <c r="AD65" s="4">
        <v>13.3099670410156</v>
      </c>
      <c r="AE65" s="4">
        <v>34.03</v>
      </c>
      <c r="AF65" s="4">
        <v>32.2337226867675</v>
      </c>
      <c r="AG65" s="4">
        <v>11.25</v>
      </c>
      <c r="AH65" s="4">
        <v>13.139741897583001</v>
      </c>
      <c r="AI65" s="4">
        <v>34.03</v>
      </c>
      <c r="AJ65" s="4">
        <v>32.656528472900298</v>
      </c>
      <c r="AK65" s="4">
        <v>11.25</v>
      </c>
      <c r="AL65" s="4">
        <v>12.049954414367599</v>
      </c>
      <c r="AM65" s="4">
        <v>34.03</v>
      </c>
      <c r="AN65" s="4">
        <v>32.194675445556598</v>
      </c>
      <c r="AP65" s="4">
        <f t="shared" si="0"/>
        <v>11.25</v>
      </c>
      <c r="AQ65" s="4">
        <f t="shared" si="0"/>
        <v>12.8787132263183</v>
      </c>
      <c r="AR65" s="4">
        <f t="shared" si="0"/>
        <v>34.029999999999994</v>
      </c>
      <c r="AS65" s="4">
        <f t="shared" si="0"/>
        <v>32.403362655639597</v>
      </c>
    </row>
    <row r="66" spans="1:45" x14ac:dyDescent="0.3">
      <c r="A66" s="3">
        <v>10.45</v>
      </c>
      <c r="B66" s="3">
        <v>11.129691123962401</v>
      </c>
      <c r="C66" s="3">
        <v>34.01</v>
      </c>
      <c r="D66" s="3">
        <v>32.584331512451101</v>
      </c>
      <c r="E66" s="3">
        <v>10.45</v>
      </c>
      <c r="F66" s="3">
        <v>11.1809310913085</v>
      </c>
      <c r="G66" s="3">
        <v>34.01</v>
      </c>
      <c r="H66" s="3">
        <v>31.450546264648398</v>
      </c>
      <c r="I66" s="3">
        <v>10.45</v>
      </c>
      <c r="J66" s="3">
        <v>10.60347366333</v>
      </c>
      <c r="K66" s="3">
        <v>34.01</v>
      </c>
      <c r="L66" s="3">
        <v>31.767417907714801</v>
      </c>
      <c r="M66" s="6">
        <v>10.45</v>
      </c>
      <c r="N66" s="6">
        <v>11.285925865173301</v>
      </c>
      <c r="O66" s="6">
        <v>34.01</v>
      </c>
      <c r="P66" s="6">
        <v>32.302452087402301</v>
      </c>
      <c r="Q66" s="3">
        <v>10.45</v>
      </c>
      <c r="R66" s="3">
        <v>10.861269950866699</v>
      </c>
      <c r="S66" s="3">
        <v>34.01</v>
      </c>
      <c r="T66" s="3">
        <v>32.7217407226562</v>
      </c>
      <c r="U66" s="3">
        <v>10.45</v>
      </c>
      <c r="V66" s="3">
        <v>11.3434896469116</v>
      </c>
      <c r="W66" s="3">
        <v>34.01</v>
      </c>
      <c r="X66" s="3">
        <v>32.225662231445298</v>
      </c>
      <c r="Y66" s="4">
        <v>10.45</v>
      </c>
      <c r="Z66" s="4">
        <v>11.015686988830501</v>
      </c>
      <c r="AA66" s="4">
        <v>34.01</v>
      </c>
      <c r="AB66" s="4">
        <v>32.590858459472599</v>
      </c>
      <c r="AC66" s="4">
        <v>10.45</v>
      </c>
      <c r="AD66" s="4">
        <v>11.265820503234799</v>
      </c>
      <c r="AE66" s="4">
        <v>34.01</v>
      </c>
      <c r="AF66" s="4">
        <v>32.007495880126903</v>
      </c>
      <c r="AG66" s="4">
        <v>10.45</v>
      </c>
      <c r="AH66" s="4">
        <v>11.062479019165</v>
      </c>
      <c r="AI66" s="4">
        <v>34.01</v>
      </c>
      <c r="AJ66" s="4">
        <v>32.453323364257798</v>
      </c>
      <c r="AK66" s="4">
        <v>10.45</v>
      </c>
      <c r="AL66" s="4">
        <v>11.039710044860801</v>
      </c>
      <c r="AM66" s="4">
        <v>34.01</v>
      </c>
      <c r="AN66" s="4">
        <v>32.046016693115199</v>
      </c>
      <c r="AP66" s="4">
        <f t="shared" si="0"/>
        <v>10.450000000000001</v>
      </c>
      <c r="AQ66" s="4">
        <f t="shared" si="0"/>
        <v>11.078847789764358</v>
      </c>
      <c r="AR66" s="4">
        <f t="shared" si="0"/>
        <v>34.01</v>
      </c>
      <c r="AS66" s="4">
        <f t="shared" si="0"/>
        <v>32.214984512329053</v>
      </c>
    </row>
    <row r="67" spans="1:45" x14ac:dyDescent="0.3">
      <c r="A67" s="3">
        <v>12.24</v>
      </c>
      <c r="B67" s="3">
        <v>9.7715072631835902</v>
      </c>
      <c r="C67" s="3">
        <v>34.07</v>
      </c>
      <c r="D67" s="3">
        <v>32.666168212890597</v>
      </c>
      <c r="E67" s="3">
        <v>12.24</v>
      </c>
      <c r="F67" s="3">
        <v>9.9681062698364205</v>
      </c>
      <c r="G67" s="3">
        <v>34.07</v>
      </c>
      <c r="H67" s="3">
        <v>31.483486175537099</v>
      </c>
      <c r="I67" s="3">
        <v>12.24</v>
      </c>
      <c r="J67" s="3">
        <v>9.6484060287475497</v>
      </c>
      <c r="K67" s="3">
        <v>34.07</v>
      </c>
      <c r="L67" s="3">
        <v>31.874431610107401</v>
      </c>
      <c r="M67" s="6">
        <v>12.24</v>
      </c>
      <c r="N67" s="6">
        <v>10.158369064331</v>
      </c>
      <c r="O67" s="6">
        <v>34.07</v>
      </c>
      <c r="P67" s="6">
        <v>32.33247756958</v>
      </c>
      <c r="Q67" s="3">
        <v>12.24</v>
      </c>
      <c r="R67" s="3">
        <v>9.5000514984130806</v>
      </c>
      <c r="S67" s="3">
        <v>34.07</v>
      </c>
      <c r="T67" s="3">
        <v>32.750030517578097</v>
      </c>
      <c r="U67" s="3">
        <v>12.24</v>
      </c>
      <c r="V67" s="3">
        <v>10.1665725708007</v>
      </c>
      <c r="W67" s="3">
        <v>34.07</v>
      </c>
      <c r="X67" s="3">
        <v>32.1940307617187</v>
      </c>
      <c r="Y67" s="4">
        <v>12.24</v>
      </c>
      <c r="Z67" s="4">
        <v>9.75177001953125</v>
      </c>
      <c r="AA67" s="4">
        <v>34.07</v>
      </c>
      <c r="AB67" s="4">
        <v>32.706489562988203</v>
      </c>
      <c r="AC67" s="4">
        <v>12.24</v>
      </c>
      <c r="AD67" s="4">
        <v>10.452276229858301</v>
      </c>
      <c r="AE67" s="4">
        <v>34.07</v>
      </c>
      <c r="AF67" s="4">
        <v>32.040084838867102</v>
      </c>
      <c r="AG67" s="4">
        <v>12.24</v>
      </c>
      <c r="AH67" s="4">
        <v>10.1010084152221</v>
      </c>
      <c r="AI67" s="4">
        <v>34.07</v>
      </c>
      <c r="AJ67" s="4">
        <v>32.512760162353501</v>
      </c>
      <c r="AK67" s="4">
        <v>12.24</v>
      </c>
      <c r="AL67" s="4">
        <v>10.2118415832519</v>
      </c>
      <c r="AM67" s="4">
        <v>34.07</v>
      </c>
      <c r="AN67" s="4">
        <v>31.988502502441399</v>
      </c>
      <c r="AP67" s="4">
        <f t="shared" si="0"/>
        <v>12.239999999999998</v>
      </c>
      <c r="AQ67" s="4">
        <f t="shared" si="0"/>
        <v>9.9729908943175882</v>
      </c>
      <c r="AR67" s="4">
        <f t="shared" si="0"/>
        <v>34.07</v>
      </c>
      <c r="AS67" s="4">
        <f t="shared" si="0"/>
        <v>32.254846191406209</v>
      </c>
    </row>
    <row r="68" spans="1:45" x14ac:dyDescent="0.3">
      <c r="A68" s="3">
        <v>14.34</v>
      </c>
      <c r="B68" s="3">
        <v>11.4955396652221</v>
      </c>
      <c r="C68" s="3">
        <v>33.68</v>
      </c>
      <c r="D68" s="3">
        <v>32.733463287353501</v>
      </c>
      <c r="E68" s="3">
        <v>14.34</v>
      </c>
      <c r="F68" s="3">
        <v>11.2331628799438</v>
      </c>
      <c r="G68" s="3">
        <v>33.68</v>
      </c>
      <c r="H68" s="3">
        <v>31.530143737792901</v>
      </c>
      <c r="I68" s="3">
        <v>14.34</v>
      </c>
      <c r="J68" s="3">
        <v>11.9290113449096</v>
      </c>
      <c r="K68" s="3">
        <v>33.68</v>
      </c>
      <c r="L68" s="3">
        <v>31.944063186645501</v>
      </c>
      <c r="M68" s="6">
        <v>14.34</v>
      </c>
      <c r="N68" s="6">
        <v>12.022833824157701</v>
      </c>
      <c r="O68" s="6">
        <v>33.68</v>
      </c>
      <c r="P68" s="6">
        <v>32.390602111816399</v>
      </c>
      <c r="Q68" s="3">
        <v>14.34</v>
      </c>
      <c r="R68" s="3">
        <v>11.032690048217701</v>
      </c>
      <c r="S68" s="3">
        <v>33.68</v>
      </c>
      <c r="T68" s="3">
        <v>32.792102813720703</v>
      </c>
      <c r="U68" s="3">
        <v>14.34</v>
      </c>
      <c r="V68" s="3">
        <v>11.6109189987182</v>
      </c>
      <c r="W68" s="3">
        <v>33.68</v>
      </c>
      <c r="X68" s="3">
        <v>32.234207153320298</v>
      </c>
      <c r="Y68" s="4">
        <v>14.34</v>
      </c>
      <c r="Z68" s="4">
        <v>11.9650363922119</v>
      </c>
      <c r="AA68" s="4">
        <v>33.68</v>
      </c>
      <c r="AB68" s="4">
        <v>32.787925720214801</v>
      </c>
      <c r="AC68" s="4">
        <v>14.34</v>
      </c>
      <c r="AD68" s="4">
        <v>12.288931846618601</v>
      </c>
      <c r="AE68" s="4">
        <v>33.68</v>
      </c>
      <c r="AF68" s="4">
        <v>32.099681854247997</v>
      </c>
      <c r="AG68" s="4">
        <v>14.34</v>
      </c>
      <c r="AH68" s="4">
        <v>12.318470954895</v>
      </c>
      <c r="AI68" s="4">
        <v>33.68</v>
      </c>
      <c r="AJ68" s="4">
        <v>32.585968017578097</v>
      </c>
      <c r="AK68" s="4">
        <v>14.34</v>
      </c>
      <c r="AL68" s="4">
        <v>11.6161193847656</v>
      </c>
      <c r="AM68" s="4">
        <v>33.68</v>
      </c>
      <c r="AN68" s="4">
        <v>32.006462097167898</v>
      </c>
      <c r="AP68" s="4">
        <f t="shared" si="0"/>
        <v>14.34</v>
      </c>
      <c r="AQ68" s="4">
        <f t="shared" si="0"/>
        <v>11.751271533966021</v>
      </c>
      <c r="AR68" s="4">
        <f t="shared" si="0"/>
        <v>33.68</v>
      </c>
      <c r="AS68" s="4">
        <f t="shared" ref="AS68:AS131" si="1">(D68+H68+L68+P68+T68+X68+AB68+AF68+AJ68+AN68)/10</f>
        <v>32.310461997985811</v>
      </c>
    </row>
    <row r="69" spans="1:45" x14ac:dyDescent="0.3">
      <c r="A69" s="3">
        <v>14.89</v>
      </c>
      <c r="B69" s="3">
        <v>13.891786575317299</v>
      </c>
      <c r="C69" s="3">
        <v>32.840000000000003</v>
      </c>
      <c r="D69" s="3">
        <v>32.262733459472599</v>
      </c>
      <c r="E69" s="3">
        <v>14.89</v>
      </c>
      <c r="F69" s="3">
        <v>13.158742904663001</v>
      </c>
      <c r="G69" s="3">
        <v>32.840000000000003</v>
      </c>
      <c r="H69" s="3">
        <v>31.250539779663001</v>
      </c>
      <c r="I69" s="3">
        <v>14.89</v>
      </c>
      <c r="J69" s="3">
        <v>13.9222145080566</v>
      </c>
      <c r="K69" s="3">
        <v>32.840000000000003</v>
      </c>
      <c r="L69" s="3">
        <v>31.522453308105401</v>
      </c>
      <c r="M69" s="6">
        <v>14.89</v>
      </c>
      <c r="N69" s="6">
        <v>14.277359962463301</v>
      </c>
      <c r="O69" s="6">
        <v>32.840000000000003</v>
      </c>
      <c r="P69" s="6">
        <v>32.005535125732401</v>
      </c>
      <c r="Q69" s="3">
        <v>14.89</v>
      </c>
      <c r="R69" s="3">
        <v>12.854556083679199</v>
      </c>
      <c r="S69" s="3">
        <v>32.840000000000003</v>
      </c>
      <c r="T69" s="3">
        <v>32.508548736572202</v>
      </c>
      <c r="U69" s="3">
        <v>14.89</v>
      </c>
      <c r="V69" s="3">
        <v>13.745053291320801</v>
      </c>
      <c r="W69" s="3">
        <v>32.840000000000003</v>
      </c>
      <c r="X69" s="3">
        <v>31.937450408935501</v>
      </c>
      <c r="Y69" s="4">
        <v>14.89</v>
      </c>
      <c r="Z69" s="4">
        <v>14.303553581237701</v>
      </c>
      <c r="AA69" s="4">
        <v>32.840000000000003</v>
      </c>
      <c r="AB69" s="4">
        <v>32.272697448730398</v>
      </c>
      <c r="AC69" s="4">
        <v>14.89</v>
      </c>
      <c r="AD69" s="4">
        <v>14.162966728210399</v>
      </c>
      <c r="AE69" s="4">
        <v>32.840000000000003</v>
      </c>
      <c r="AF69" s="4">
        <v>31.6606140136718</v>
      </c>
      <c r="AG69" s="4">
        <v>14.89</v>
      </c>
      <c r="AH69" s="4">
        <v>14.7142076492309</v>
      </c>
      <c r="AI69" s="4">
        <v>32.840000000000003</v>
      </c>
      <c r="AJ69" s="4">
        <v>32.153945922851499</v>
      </c>
      <c r="AK69" s="4">
        <v>14.89</v>
      </c>
      <c r="AL69" s="4">
        <v>13.718670845031699</v>
      </c>
      <c r="AM69" s="4">
        <v>32.840000000000003</v>
      </c>
      <c r="AN69" s="4">
        <v>31.891147613525298</v>
      </c>
      <c r="AP69" s="4">
        <f t="shared" ref="AP69:AS132" si="2">(A69+E69+I69+M69+Q69+U69+Y69+AC69+AG69+AK69)/10</f>
        <v>14.889999999999997</v>
      </c>
      <c r="AQ69" s="4">
        <f t="shared" si="2"/>
        <v>13.874911212921091</v>
      </c>
      <c r="AR69" s="4">
        <f t="shared" si="2"/>
        <v>32.840000000000011</v>
      </c>
      <c r="AS69" s="4">
        <f t="shared" si="1"/>
        <v>31.946566581726007</v>
      </c>
    </row>
    <row r="70" spans="1:45" x14ac:dyDescent="0.3">
      <c r="A70" s="3">
        <v>15.12</v>
      </c>
      <c r="B70" s="3">
        <v>14.699413299560501</v>
      </c>
      <c r="C70" s="3">
        <v>32.68</v>
      </c>
      <c r="D70" s="3">
        <v>31.436586380004801</v>
      </c>
      <c r="E70" s="3">
        <v>15.12</v>
      </c>
      <c r="F70" s="3">
        <v>13.6219034194946</v>
      </c>
      <c r="G70" s="3">
        <v>32.68</v>
      </c>
      <c r="H70" s="3">
        <v>30.657373428344702</v>
      </c>
      <c r="I70" s="3">
        <v>15.12</v>
      </c>
      <c r="J70" s="3">
        <v>13.9867715835571</v>
      </c>
      <c r="K70" s="3">
        <v>32.68</v>
      </c>
      <c r="L70" s="3">
        <v>30.816505432128899</v>
      </c>
      <c r="M70" s="6">
        <v>15.12</v>
      </c>
      <c r="N70" s="6">
        <v>14.887473106384199</v>
      </c>
      <c r="O70" s="6">
        <v>32.68</v>
      </c>
      <c r="P70" s="6">
        <v>31.263513565063398</v>
      </c>
      <c r="Q70" s="3">
        <v>15.12</v>
      </c>
      <c r="R70" s="3">
        <v>13.482038497924799</v>
      </c>
      <c r="S70" s="3">
        <v>32.68</v>
      </c>
      <c r="T70" s="3">
        <v>31.864067077636701</v>
      </c>
      <c r="U70" s="3">
        <v>15.12</v>
      </c>
      <c r="V70" s="3">
        <v>14.7388858795166</v>
      </c>
      <c r="W70" s="3">
        <v>32.68</v>
      </c>
      <c r="X70" s="3">
        <v>31.2444858551025</v>
      </c>
      <c r="Y70" s="4">
        <v>15.12</v>
      </c>
      <c r="Z70" s="4">
        <v>14.835547447204499</v>
      </c>
      <c r="AA70" s="4">
        <v>32.68</v>
      </c>
      <c r="AB70" s="4">
        <v>31.455560684204102</v>
      </c>
      <c r="AC70" s="4">
        <v>15.12</v>
      </c>
      <c r="AD70" s="4">
        <v>14.7936687469482</v>
      </c>
      <c r="AE70" s="4">
        <v>32.68</v>
      </c>
      <c r="AF70" s="4">
        <v>30.839366912841701</v>
      </c>
      <c r="AG70" s="4">
        <v>15.12</v>
      </c>
      <c r="AH70" s="4">
        <v>14.932145118713301</v>
      </c>
      <c r="AI70" s="4">
        <v>32.68</v>
      </c>
      <c r="AJ70" s="4">
        <v>31.414161682128899</v>
      </c>
      <c r="AK70" s="4">
        <v>15.12</v>
      </c>
      <c r="AL70" s="4">
        <v>13.7662191390991</v>
      </c>
      <c r="AM70" s="4">
        <v>32.68</v>
      </c>
      <c r="AN70" s="4">
        <v>31.431175231933501</v>
      </c>
      <c r="AP70" s="4">
        <f t="shared" si="2"/>
        <v>15.120000000000001</v>
      </c>
      <c r="AQ70" s="4">
        <f t="shared" si="2"/>
        <v>14.37440662384029</v>
      </c>
      <c r="AR70" s="4">
        <f t="shared" si="2"/>
        <v>32.68</v>
      </c>
      <c r="AS70" s="4">
        <f t="shared" si="1"/>
        <v>31.24227962493892</v>
      </c>
    </row>
    <row r="71" spans="1:45" x14ac:dyDescent="0.3">
      <c r="A71" s="3">
        <v>13.29</v>
      </c>
      <c r="B71" s="3">
        <v>14.6487779617309</v>
      </c>
      <c r="C71" s="3">
        <v>33.020000000000003</v>
      </c>
      <c r="D71" s="3">
        <v>31.416074752807599</v>
      </c>
      <c r="E71" s="3">
        <v>13.29</v>
      </c>
      <c r="F71" s="3">
        <v>13.856554031371999</v>
      </c>
      <c r="G71" s="3">
        <v>33.020000000000003</v>
      </c>
      <c r="H71" s="3">
        <v>30.618291854858398</v>
      </c>
      <c r="I71" s="3">
        <v>13.29</v>
      </c>
      <c r="J71" s="3">
        <v>13.700449943542401</v>
      </c>
      <c r="K71" s="3">
        <v>33.020000000000003</v>
      </c>
      <c r="L71" s="3">
        <v>30.8535442352294</v>
      </c>
      <c r="M71" s="6">
        <v>13.29</v>
      </c>
      <c r="N71" s="6">
        <v>14.9647712707519</v>
      </c>
      <c r="O71" s="6">
        <v>33.020000000000003</v>
      </c>
      <c r="P71" s="6">
        <v>31.1922492980957</v>
      </c>
      <c r="Q71" s="3">
        <v>13.29</v>
      </c>
      <c r="R71" s="3">
        <v>13.499772071838301</v>
      </c>
      <c r="S71" s="3">
        <v>33.020000000000003</v>
      </c>
      <c r="T71" s="3">
        <v>31.783216476440401</v>
      </c>
      <c r="U71" s="3">
        <v>13.29</v>
      </c>
      <c r="V71" s="3">
        <v>15.163449287414499</v>
      </c>
      <c r="W71" s="3">
        <v>33.020000000000003</v>
      </c>
      <c r="X71" s="3">
        <v>31.0838222503662</v>
      </c>
      <c r="Y71" s="4">
        <v>13.29</v>
      </c>
      <c r="Z71" s="4">
        <v>14.592472076416</v>
      </c>
      <c r="AA71" s="4">
        <v>33.020000000000003</v>
      </c>
      <c r="AB71" s="4">
        <v>31.507936477661101</v>
      </c>
      <c r="AC71" s="4">
        <v>13.29</v>
      </c>
      <c r="AD71" s="4">
        <v>14.8816013336181</v>
      </c>
      <c r="AE71" s="4">
        <v>33.020000000000003</v>
      </c>
      <c r="AF71" s="4">
        <v>30.738044738769499</v>
      </c>
      <c r="AG71" s="4">
        <v>13.29</v>
      </c>
      <c r="AH71" s="4">
        <v>14.850578308105399</v>
      </c>
      <c r="AI71" s="4">
        <v>33.020000000000003</v>
      </c>
      <c r="AJ71" s="4">
        <v>31.4092903137207</v>
      </c>
      <c r="AK71" s="4">
        <v>13.29</v>
      </c>
      <c r="AL71" s="4">
        <v>14.365647315979</v>
      </c>
      <c r="AM71" s="4">
        <v>33.020000000000003</v>
      </c>
      <c r="AN71" s="4">
        <v>31.2606086730957</v>
      </c>
      <c r="AP71" s="4">
        <f t="shared" si="2"/>
        <v>13.289999999999996</v>
      </c>
      <c r="AQ71" s="4">
        <f t="shared" si="2"/>
        <v>14.452407360076851</v>
      </c>
      <c r="AR71" s="4">
        <f t="shared" si="2"/>
        <v>33.019999999999996</v>
      </c>
      <c r="AS71" s="4">
        <f t="shared" si="1"/>
        <v>31.186307907104471</v>
      </c>
    </row>
    <row r="72" spans="1:45" x14ac:dyDescent="0.3">
      <c r="A72" s="3">
        <v>13.43</v>
      </c>
      <c r="B72" s="3">
        <v>12.643527030944799</v>
      </c>
      <c r="C72" s="3">
        <v>32.83</v>
      </c>
      <c r="D72" s="3">
        <v>31.743408203125</v>
      </c>
      <c r="E72" s="3">
        <v>13.43</v>
      </c>
      <c r="F72" s="3">
        <v>12.4964294433593</v>
      </c>
      <c r="G72" s="3">
        <v>32.83</v>
      </c>
      <c r="H72" s="3">
        <v>30.768568038940401</v>
      </c>
      <c r="I72" s="3">
        <v>13.43</v>
      </c>
      <c r="J72" s="3">
        <v>12.184988975524901</v>
      </c>
      <c r="K72" s="3">
        <v>32.83</v>
      </c>
      <c r="L72" s="3">
        <v>31.1767272949218</v>
      </c>
      <c r="M72" s="6">
        <v>13.43</v>
      </c>
      <c r="N72" s="6">
        <v>13.070572853088301</v>
      </c>
      <c r="O72" s="6">
        <v>32.83</v>
      </c>
      <c r="P72" s="6">
        <v>31.4787063598632</v>
      </c>
      <c r="Q72" s="3">
        <v>13.43</v>
      </c>
      <c r="R72" s="3">
        <v>12.1019983291625</v>
      </c>
      <c r="S72" s="3">
        <v>32.83</v>
      </c>
      <c r="T72" s="3">
        <v>31.994897842407202</v>
      </c>
      <c r="U72" s="3">
        <v>13.43</v>
      </c>
      <c r="V72" s="3">
        <v>13.1962871551513</v>
      </c>
      <c r="W72" s="3">
        <v>32.83</v>
      </c>
      <c r="X72" s="3">
        <v>31.326337814331001</v>
      </c>
      <c r="Y72" s="4">
        <v>13.43</v>
      </c>
      <c r="Z72" s="4">
        <v>12.6470727920532</v>
      </c>
      <c r="AA72" s="4">
        <v>32.83</v>
      </c>
      <c r="AB72" s="4">
        <v>31.835853576660099</v>
      </c>
      <c r="AC72" s="4">
        <v>13.43</v>
      </c>
      <c r="AD72" s="4">
        <v>13.149994850158601</v>
      </c>
      <c r="AE72" s="4">
        <v>32.83</v>
      </c>
      <c r="AF72" s="4">
        <v>31.124755859375</v>
      </c>
      <c r="AG72" s="4">
        <v>13.43</v>
      </c>
      <c r="AH72" s="4">
        <v>12.997236251831</v>
      </c>
      <c r="AI72" s="4">
        <v>32.83</v>
      </c>
      <c r="AJ72" s="4">
        <v>31.708436965942301</v>
      </c>
      <c r="AK72" s="4">
        <v>13.43</v>
      </c>
      <c r="AL72" s="4">
        <v>12.962556838989199</v>
      </c>
      <c r="AM72" s="4">
        <v>32.83</v>
      </c>
      <c r="AN72" s="4">
        <v>31.3742141723632</v>
      </c>
      <c r="AP72" s="4">
        <f t="shared" si="2"/>
        <v>13.430000000000003</v>
      </c>
      <c r="AQ72" s="4">
        <f t="shared" si="2"/>
        <v>12.745066452026311</v>
      </c>
      <c r="AR72" s="4">
        <f t="shared" si="2"/>
        <v>32.829999999999991</v>
      </c>
      <c r="AS72" s="4">
        <f t="shared" si="1"/>
        <v>31.453190612792923</v>
      </c>
    </row>
    <row r="73" spans="1:45" x14ac:dyDescent="0.3">
      <c r="A73" s="3">
        <v>14.34</v>
      </c>
      <c r="B73" s="3">
        <v>13.0940189361572</v>
      </c>
      <c r="C73" s="3">
        <v>33.020000000000003</v>
      </c>
      <c r="D73" s="3">
        <v>31.451848983764599</v>
      </c>
      <c r="E73" s="3">
        <v>14.34</v>
      </c>
      <c r="F73" s="3">
        <v>13.035773277282701</v>
      </c>
      <c r="G73" s="3">
        <v>33.020000000000003</v>
      </c>
      <c r="H73" s="3">
        <v>30.710248947143501</v>
      </c>
      <c r="I73" s="3">
        <v>14.34</v>
      </c>
      <c r="J73" s="3">
        <v>13.0147686004638</v>
      </c>
      <c r="K73" s="3">
        <v>33.020000000000003</v>
      </c>
      <c r="L73" s="3">
        <v>30.906692504882798</v>
      </c>
      <c r="M73" s="6">
        <v>14.34</v>
      </c>
      <c r="N73" s="6">
        <v>13.398326873779199</v>
      </c>
      <c r="O73" s="6">
        <v>33.020000000000003</v>
      </c>
      <c r="P73" s="6">
        <v>31.275016784667901</v>
      </c>
      <c r="Q73" s="3">
        <v>14.34</v>
      </c>
      <c r="R73" s="3">
        <v>12.7281475067138</v>
      </c>
      <c r="S73" s="3">
        <v>33.020000000000003</v>
      </c>
      <c r="T73" s="3">
        <v>31.885848999023398</v>
      </c>
      <c r="U73" s="3">
        <v>14.34</v>
      </c>
      <c r="V73" s="3">
        <v>13.1907958984375</v>
      </c>
      <c r="W73" s="3">
        <v>33.020000000000003</v>
      </c>
      <c r="X73" s="3">
        <v>31.1991157531738</v>
      </c>
      <c r="Y73" s="4">
        <v>14.34</v>
      </c>
      <c r="Z73" s="4">
        <v>13.3406553268432</v>
      </c>
      <c r="AA73" s="4">
        <v>33.020000000000003</v>
      </c>
      <c r="AB73" s="4">
        <v>31.528295516967699</v>
      </c>
      <c r="AC73" s="4">
        <v>14.34</v>
      </c>
      <c r="AD73" s="4">
        <v>13.276186943054199</v>
      </c>
      <c r="AE73" s="4">
        <v>33.020000000000003</v>
      </c>
      <c r="AF73" s="4">
        <v>30.805095672607401</v>
      </c>
      <c r="AG73" s="4">
        <v>14.34</v>
      </c>
      <c r="AH73" s="4">
        <v>13.587567329406699</v>
      </c>
      <c r="AI73" s="4">
        <v>33.020000000000003</v>
      </c>
      <c r="AJ73" s="4">
        <v>31.483127593994102</v>
      </c>
      <c r="AK73" s="4">
        <v>14.34</v>
      </c>
      <c r="AL73" s="4">
        <v>13.317268371581999</v>
      </c>
      <c r="AM73" s="4">
        <v>33.020000000000003</v>
      </c>
      <c r="AN73" s="4">
        <v>31.417980194091701</v>
      </c>
      <c r="AP73" s="4">
        <f t="shared" si="2"/>
        <v>14.34</v>
      </c>
      <c r="AQ73" s="4">
        <f t="shared" si="2"/>
        <v>13.198350906372028</v>
      </c>
      <c r="AR73" s="4">
        <f t="shared" si="2"/>
        <v>33.019999999999996</v>
      </c>
      <c r="AS73" s="4">
        <f t="shared" si="1"/>
        <v>31.266327095031688</v>
      </c>
    </row>
    <row r="74" spans="1:45" x14ac:dyDescent="0.3">
      <c r="A74" s="3">
        <v>15.6</v>
      </c>
      <c r="B74" s="3">
        <v>14.241913795471101</v>
      </c>
      <c r="C74" s="3">
        <v>33.75</v>
      </c>
      <c r="D74" s="3">
        <v>31.814393997192301</v>
      </c>
      <c r="E74" s="3">
        <v>15.6</v>
      </c>
      <c r="F74" s="3">
        <v>13.529949188232401</v>
      </c>
      <c r="G74" s="3">
        <v>33.75</v>
      </c>
      <c r="H74" s="3">
        <v>30.918674468994102</v>
      </c>
      <c r="I74" s="3">
        <v>15.6</v>
      </c>
      <c r="J74" s="3">
        <v>14.068223953246999</v>
      </c>
      <c r="K74" s="3">
        <v>33.75</v>
      </c>
      <c r="L74" s="3">
        <v>31.257030487060501</v>
      </c>
      <c r="M74" s="6">
        <v>15.6</v>
      </c>
      <c r="N74" s="6">
        <v>14.375763893127401</v>
      </c>
      <c r="O74" s="6">
        <v>33.75</v>
      </c>
      <c r="P74" s="6">
        <v>31.526084899902301</v>
      </c>
      <c r="Q74" s="3">
        <v>15.6</v>
      </c>
      <c r="R74" s="3">
        <v>13.7005910873413</v>
      </c>
      <c r="S74" s="3">
        <v>33.75</v>
      </c>
      <c r="T74" s="3">
        <v>32.097988128662102</v>
      </c>
      <c r="U74" s="3">
        <v>15.6</v>
      </c>
      <c r="V74" s="3">
        <v>14.088583946228001</v>
      </c>
      <c r="W74" s="3">
        <v>33.75</v>
      </c>
      <c r="X74" s="3">
        <v>31.341524124145501</v>
      </c>
      <c r="Y74" s="4">
        <v>15.6</v>
      </c>
      <c r="Z74" s="4">
        <v>14.431825637817299</v>
      </c>
      <c r="AA74" s="4">
        <v>33.75</v>
      </c>
      <c r="AB74" s="4">
        <v>31.9394130706787</v>
      </c>
      <c r="AC74" s="4">
        <v>15.6</v>
      </c>
      <c r="AD74" s="4">
        <v>14.453298568725501</v>
      </c>
      <c r="AE74" s="4">
        <v>33.75</v>
      </c>
      <c r="AF74" s="4">
        <v>31.0849895477294</v>
      </c>
      <c r="AG74" s="4">
        <v>15.6</v>
      </c>
      <c r="AH74" s="4">
        <v>14.4891510009765</v>
      </c>
      <c r="AI74" s="4">
        <v>33.75</v>
      </c>
      <c r="AJ74" s="4">
        <v>31.776411056518501</v>
      </c>
      <c r="AK74" s="4">
        <v>15.6</v>
      </c>
      <c r="AL74" s="4">
        <v>13.418997764587401</v>
      </c>
      <c r="AM74" s="4">
        <v>33.75</v>
      </c>
      <c r="AN74" s="4">
        <v>31.436803817748999</v>
      </c>
      <c r="AP74" s="4">
        <f t="shared" si="2"/>
        <v>15.599999999999998</v>
      </c>
      <c r="AQ74" s="4">
        <f t="shared" si="2"/>
        <v>14.079829883575389</v>
      </c>
      <c r="AR74" s="4">
        <f t="shared" si="2"/>
        <v>33.75</v>
      </c>
      <c r="AS74" s="4">
        <f t="shared" si="1"/>
        <v>31.519331359863248</v>
      </c>
    </row>
    <row r="75" spans="1:45" x14ac:dyDescent="0.3">
      <c r="A75" s="3">
        <v>16.190000000000001</v>
      </c>
      <c r="B75" s="3">
        <v>15.7037553787231</v>
      </c>
      <c r="C75" s="3">
        <v>34.33</v>
      </c>
      <c r="D75" s="3">
        <v>32.524539947509702</v>
      </c>
      <c r="E75" s="3">
        <v>16.190000000000001</v>
      </c>
      <c r="F75" s="3">
        <v>14.9850311279296</v>
      </c>
      <c r="G75" s="3">
        <v>34.33</v>
      </c>
      <c r="H75" s="3">
        <v>31.279842376708899</v>
      </c>
      <c r="I75" s="3">
        <v>16.190000000000001</v>
      </c>
      <c r="J75" s="3">
        <v>15.2426195144653</v>
      </c>
      <c r="K75" s="3">
        <v>34.33</v>
      </c>
      <c r="L75" s="3">
        <v>31.8279113769531</v>
      </c>
      <c r="M75" s="6">
        <v>16.190000000000001</v>
      </c>
      <c r="N75" s="6">
        <v>15.7418556213378</v>
      </c>
      <c r="O75" s="6">
        <v>34.33</v>
      </c>
      <c r="P75" s="6">
        <v>32.155494689941399</v>
      </c>
      <c r="Q75" s="3">
        <v>16.190000000000001</v>
      </c>
      <c r="R75" s="3">
        <v>14.9429378509521</v>
      </c>
      <c r="S75" s="3">
        <v>34.33</v>
      </c>
      <c r="T75" s="3">
        <v>32.518638610839801</v>
      </c>
      <c r="U75" s="3">
        <v>16.190000000000001</v>
      </c>
      <c r="V75" s="3">
        <v>15.4953842163085</v>
      </c>
      <c r="W75" s="3">
        <v>34.33</v>
      </c>
      <c r="X75" s="3">
        <v>31.9210300445556</v>
      </c>
      <c r="Y75" s="4">
        <v>16.190000000000001</v>
      </c>
      <c r="Z75" s="4">
        <v>15.8724451065063</v>
      </c>
      <c r="AA75" s="4">
        <v>34.33</v>
      </c>
      <c r="AB75" s="4">
        <v>32.649356842041001</v>
      </c>
      <c r="AC75" s="4">
        <v>16.190000000000001</v>
      </c>
      <c r="AD75" s="4">
        <v>15.461123466491699</v>
      </c>
      <c r="AE75" s="4">
        <v>34.33</v>
      </c>
      <c r="AF75" s="4">
        <v>31.879571914672798</v>
      </c>
      <c r="AG75" s="4">
        <v>16.190000000000001</v>
      </c>
      <c r="AH75" s="4">
        <v>15.9542779922485</v>
      </c>
      <c r="AI75" s="4">
        <v>34.33</v>
      </c>
      <c r="AJ75" s="4">
        <v>32.422740936279297</v>
      </c>
      <c r="AK75" s="4">
        <v>16.190000000000001</v>
      </c>
      <c r="AL75" s="4">
        <v>15.064200401306101</v>
      </c>
      <c r="AM75" s="4">
        <v>34.33</v>
      </c>
      <c r="AN75" s="4">
        <v>31.6834392547607</v>
      </c>
      <c r="AP75" s="4">
        <f t="shared" si="2"/>
        <v>16.190000000000001</v>
      </c>
      <c r="AQ75" s="4">
        <f t="shared" si="2"/>
        <v>15.446363067626899</v>
      </c>
      <c r="AR75" s="4">
        <f t="shared" si="2"/>
        <v>34.329999999999991</v>
      </c>
      <c r="AS75" s="4">
        <f t="shared" si="1"/>
        <v>32.086256599426228</v>
      </c>
    </row>
    <row r="76" spans="1:45" x14ac:dyDescent="0.3">
      <c r="A76" s="3">
        <v>16.18</v>
      </c>
      <c r="B76" s="3">
        <v>15.995588302612299</v>
      </c>
      <c r="C76" s="3">
        <v>34.74</v>
      </c>
      <c r="D76" s="3">
        <v>33.026706695556598</v>
      </c>
      <c r="E76" s="3">
        <v>16.18</v>
      </c>
      <c r="F76" s="3">
        <v>15.3995866775512</v>
      </c>
      <c r="G76" s="3">
        <v>34.74</v>
      </c>
      <c r="H76" s="3">
        <v>31.719305038452099</v>
      </c>
      <c r="I76" s="3">
        <v>16.18</v>
      </c>
      <c r="J76" s="3">
        <v>15.218197822570801</v>
      </c>
      <c r="K76" s="3">
        <v>34.74</v>
      </c>
      <c r="L76" s="3">
        <v>32.239334106445298</v>
      </c>
      <c r="M76" s="6">
        <v>16.18</v>
      </c>
      <c r="N76" s="6">
        <v>16.1502075195312</v>
      </c>
      <c r="O76" s="6">
        <v>34.74</v>
      </c>
      <c r="P76" s="6">
        <v>32.643352508544901</v>
      </c>
      <c r="Q76" s="3">
        <v>16.18</v>
      </c>
      <c r="R76" s="3">
        <v>15.234025955200099</v>
      </c>
      <c r="S76" s="3">
        <v>34.74</v>
      </c>
      <c r="T76" s="3">
        <v>32.954521179199197</v>
      </c>
      <c r="U76" s="3">
        <v>16.18</v>
      </c>
      <c r="V76" s="3">
        <v>16.237440109252901</v>
      </c>
      <c r="W76" s="3">
        <v>34.74</v>
      </c>
      <c r="X76" s="3">
        <v>32.406215667724602</v>
      </c>
      <c r="Y76" s="4">
        <v>16.18</v>
      </c>
      <c r="Z76" s="4">
        <v>15.9445085525512</v>
      </c>
      <c r="AA76" s="4">
        <v>34.74</v>
      </c>
      <c r="AB76" s="4">
        <v>33.149330139160099</v>
      </c>
      <c r="AC76" s="4">
        <v>16.18</v>
      </c>
      <c r="AD76" s="4">
        <v>15.9594659805297</v>
      </c>
      <c r="AE76" s="4">
        <v>34.74</v>
      </c>
      <c r="AF76" s="4">
        <v>32.363906860351499</v>
      </c>
      <c r="AG76" s="4">
        <v>16.18</v>
      </c>
      <c r="AH76" s="4">
        <v>16.146894454956001</v>
      </c>
      <c r="AI76" s="4">
        <v>34.74</v>
      </c>
      <c r="AJ76" s="4">
        <v>32.911857604980398</v>
      </c>
      <c r="AK76" s="4">
        <v>16.18</v>
      </c>
      <c r="AL76" s="4">
        <v>15.7261905670166</v>
      </c>
      <c r="AM76" s="4">
        <v>34.74</v>
      </c>
      <c r="AN76" s="4">
        <v>32.061904907226499</v>
      </c>
      <c r="AP76" s="4">
        <f t="shared" si="2"/>
        <v>16.180000000000003</v>
      </c>
      <c r="AQ76" s="4">
        <f t="shared" si="2"/>
        <v>15.801210594177201</v>
      </c>
      <c r="AR76" s="4">
        <f t="shared" si="2"/>
        <v>34.74</v>
      </c>
      <c r="AS76" s="4">
        <f t="shared" si="1"/>
        <v>32.547643470764122</v>
      </c>
    </row>
    <row r="77" spans="1:45" x14ac:dyDescent="0.3">
      <c r="A77" s="3">
        <v>17.28</v>
      </c>
      <c r="B77" s="3">
        <v>15.910743713378899</v>
      </c>
      <c r="C77" s="3">
        <v>35.28</v>
      </c>
      <c r="D77" s="3">
        <v>33.365566253662102</v>
      </c>
      <c r="E77" s="3">
        <v>17.28</v>
      </c>
      <c r="F77" s="3">
        <v>15.4516849517822</v>
      </c>
      <c r="G77" s="3">
        <v>35.28</v>
      </c>
      <c r="H77" s="3">
        <v>32.084648132324197</v>
      </c>
      <c r="I77" s="3">
        <v>17.28</v>
      </c>
      <c r="J77" s="3">
        <v>15.386517524719199</v>
      </c>
      <c r="K77" s="3">
        <v>35.28</v>
      </c>
      <c r="L77" s="3">
        <v>32.499790191650298</v>
      </c>
      <c r="M77" s="6">
        <v>17.28</v>
      </c>
      <c r="N77" s="6">
        <v>16.104942321777301</v>
      </c>
      <c r="O77" s="6">
        <v>35.28</v>
      </c>
      <c r="P77" s="6">
        <v>32.9862060546875</v>
      </c>
      <c r="Q77" s="3">
        <v>17.28</v>
      </c>
      <c r="R77" s="3">
        <v>15.3538284301757</v>
      </c>
      <c r="S77" s="3">
        <v>35.28</v>
      </c>
      <c r="T77" s="3">
        <v>33.300083160400298</v>
      </c>
      <c r="U77" s="3">
        <v>17.28</v>
      </c>
      <c r="V77" s="3">
        <v>16.116256713867099</v>
      </c>
      <c r="W77" s="3">
        <v>35.28</v>
      </c>
      <c r="X77" s="3">
        <v>32.768898010253899</v>
      </c>
      <c r="Y77" s="4">
        <v>17.28</v>
      </c>
      <c r="Z77" s="4">
        <v>15.955508232116699</v>
      </c>
      <c r="AA77" s="4">
        <v>35.28</v>
      </c>
      <c r="AB77" s="4">
        <v>33.4705200195312</v>
      </c>
      <c r="AC77" s="4">
        <v>17.28</v>
      </c>
      <c r="AD77" s="4">
        <v>15.9877805709838</v>
      </c>
      <c r="AE77" s="4">
        <v>35.28</v>
      </c>
      <c r="AF77" s="4">
        <v>32.658256530761697</v>
      </c>
      <c r="AG77" s="4">
        <v>17.28</v>
      </c>
      <c r="AH77" s="4">
        <v>16.157360076904201</v>
      </c>
      <c r="AI77" s="4">
        <v>35.28</v>
      </c>
      <c r="AJ77" s="4">
        <v>33.239795684814403</v>
      </c>
      <c r="AK77" s="4">
        <v>17.28</v>
      </c>
      <c r="AL77" s="4">
        <v>15.7468204498291</v>
      </c>
      <c r="AM77" s="4">
        <v>35.28</v>
      </c>
      <c r="AN77" s="4">
        <v>32.397377014160099</v>
      </c>
      <c r="AP77" s="4">
        <f t="shared" si="2"/>
        <v>17.28</v>
      </c>
      <c r="AQ77" s="4">
        <f t="shared" si="2"/>
        <v>15.817144298553421</v>
      </c>
      <c r="AR77" s="4">
        <f t="shared" si="2"/>
        <v>35.279999999999994</v>
      </c>
      <c r="AS77" s="4">
        <f t="shared" si="1"/>
        <v>32.877114105224571</v>
      </c>
    </row>
    <row r="78" spans="1:45" x14ac:dyDescent="0.3">
      <c r="A78" s="3">
        <v>18.59</v>
      </c>
      <c r="B78" s="3">
        <v>17.137746810913001</v>
      </c>
      <c r="C78" s="3">
        <v>35.880000000000003</v>
      </c>
      <c r="D78" s="3">
        <v>33.831924438476499</v>
      </c>
      <c r="E78" s="3">
        <v>18.59</v>
      </c>
      <c r="F78" s="3">
        <v>16.746925354003899</v>
      </c>
      <c r="G78" s="3">
        <v>35.880000000000003</v>
      </c>
      <c r="H78" s="3">
        <v>32.501594543457003</v>
      </c>
      <c r="I78" s="3">
        <v>18.59</v>
      </c>
      <c r="J78" s="3">
        <v>16.728843688964801</v>
      </c>
      <c r="K78" s="3">
        <v>35.880000000000003</v>
      </c>
      <c r="L78" s="3">
        <v>32.823780059814403</v>
      </c>
      <c r="M78" s="6">
        <v>18.59</v>
      </c>
      <c r="N78" s="6">
        <v>17.2789287567138</v>
      </c>
      <c r="O78" s="6">
        <v>35.880000000000003</v>
      </c>
      <c r="P78" s="6">
        <v>33.442203521728501</v>
      </c>
      <c r="Q78" s="3">
        <v>18.59</v>
      </c>
      <c r="R78" s="3">
        <v>16.534244537353501</v>
      </c>
      <c r="S78" s="3">
        <v>35.880000000000003</v>
      </c>
      <c r="T78" s="3">
        <v>33.6888427734375</v>
      </c>
      <c r="U78" s="3">
        <v>18.59</v>
      </c>
      <c r="V78" s="3">
        <v>17.1408786773681</v>
      </c>
      <c r="W78" s="3">
        <v>35.880000000000003</v>
      </c>
      <c r="X78" s="3">
        <v>33.243003845214801</v>
      </c>
      <c r="Y78" s="4">
        <v>18.59</v>
      </c>
      <c r="Z78" s="4">
        <v>17.311374664306602</v>
      </c>
      <c r="AA78" s="4">
        <v>35.880000000000003</v>
      </c>
      <c r="AB78" s="4">
        <v>33.897842407226499</v>
      </c>
      <c r="AC78" s="4">
        <v>18.59</v>
      </c>
      <c r="AD78" s="4">
        <v>16.897478103637599</v>
      </c>
      <c r="AE78" s="4">
        <v>35.880000000000003</v>
      </c>
      <c r="AF78" s="4">
        <v>33.094581604003899</v>
      </c>
      <c r="AG78" s="4">
        <v>18.59</v>
      </c>
      <c r="AH78" s="4">
        <v>17.521633148193299</v>
      </c>
      <c r="AI78" s="4">
        <v>35.880000000000003</v>
      </c>
      <c r="AJ78" s="4">
        <v>33.685699462890597</v>
      </c>
      <c r="AK78" s="4">
        <v>18.59</v>
      </c>
      <c r="AL78" s="4">
        <v>17.173517227172798</v>
      </c>
      <c r="AM78" s="4">
        <v>35.880000000000003</v>
      </c>
      <c r="AN78" s="4">
        <v>32.752799987792898</v>
      </c>
      <c r="AP78" s="4">
        <f t="shared" si="2"/>
        <v>18.59</v>
      </c>
      <c r="AQ78" s="4">
        <f t="shared" si="2"/>
        <v>17.04715709686274</v>
      </c>
      <c r="AR78" s="4">
        <f t="shared" si="2"/>
        <v>35.880000000000003</v>
      </c>
      <c r="AS78" s="4">
        <f t="shared" si="1"/>
        <v>33.296227264404259</v>
      </c>
    </row>
    <row r="79" spans="1:45" x14ac:dyDescent="0.3">
      <c r="A79" s="3">
        <v>18.260000000000002</v>
      </c>
      <c r="B79" s="3">
        <v>18.945358276367099</v>
      </c>
      <c r="C79" s="3">
        <v>36.229999999999997</v>
      </c>
      <c r="D79" s="3">
        <v>34.284633636474602</v>
      </c>
      <c r="E79" s="3">
        <v>18.260000000000002</v>
      </c>
      <c r="F79" s="3">
        <v>18.051000595092699</v>
      </c>
      <c r="G79" s="3">
        <v>36.229999999999997</v>
      </c>
      <c r="H79" s="3">
        <v>32.912242889404297</v>
      </c>
      <c r="I79" s="3">
        <v>18.260000000000002</v>
      </c>
      <c r="J79" s="3">
        <v>18.420171737670898</v>
      </c>
      <c r="K79" s="3">
        <v>36.229999999999997</v>
      </c>
      <c r="L79" s="3">
        <v>33.150154113769503</v>
      </c>
      <c r="M79" s="6">
        <v>18.260000000000002</v>
      </c>
      <c r="N79" s="6">
        <v>18.775936126708899</v>
      </c>
      <c r="O79" s="6">
        <v>36.229999999999997</v>
      </c>
      <c r="P79" s="6">
        <v>33.913928985595703</v>
      </c>
      <c r="Q79" s="3">
        <v>18.260000000000002</v>
      </c>
      <c r="R79" s="3">
        <v>18.2078838348388</v>
      </c>
      <c r="S79" s="3">
        <v>36.229999999999997</v>
      </c>
      <c r="T79" s="3">
        <v>34.083541870117102</v>
      </c>
      <c r="U79" s="3">
        <v>18.260000000000002</v>
      </c>
      <c r="V79" s="3">
        <v>18.472160339355401</v>
      </c>
      <c r="W79" s="3">
        <v>36.229999999999997</v>
      </c>
      <c r="X79" s="3">
        <v>33.747241973876903</v>
      </c>
      <c r="Y79" s="4">
        <v>18.260000000000002</v>
      </c>
      <c r="Z79" s="4">
        <v>19.152858734130799</v>
      </c>
      <c r="AA79" s="4">
        <v>36.229999999999997</v>
      </c>
      <c r="AB79" s="4">
        <v>34.303806304931598</v>
      </c>
      <c r="AC79" s="4">
        <v>18.260000000000002</v>
      </c>
      <c r="AD79" s="4">
        <v>18.3349304199218</v>
      </c>
      <c r="AE79" s="4">
        <v>36.229999999999997</v>
      </c>
      <c r="AF79" s="4">
        <v>33.559848785400298</v>
      </c>
      <c r="AG79" s="4">
        <v>18.260000000000002</v>
      </c>
      <c r="AH79" s="4">
        <v>19.023368835449201</v>
      </c>
      <c r="AI79" s="4">
        <v>36.229999999999997</v>
      </c>
      <c r="AJ79" s="4">
        <v>34.146213531494098</v>
      </c>
      <c r="AK79" s="4">
        <v>18.260000000000002</v>
      </c>
      <c r="AL79" s="4">
        <v>18.045545578002901</v>
      </c>
      <c r="AM79" s="4">
        <v>36.229999999999997</v>
      </c>
      <c r="AN79" s="4">
        <v>33.150711059570298</v>
      </c>
      <c r="AP79" s="4">
        <f t="shared" si="2"/>
        <v>18.259999999999998</v>
      </c>
      <c r="AQ79" s="4">
        <f t="shared" si="2"/>
        <v>18.542921447753848</v>
      </c>
      <c r="AR79" s="4">
        <f t="shared" si="2"/>
        <v>36.230000000000004</v>
      </c>
      <c r="AS79" s="4">
        <f t="shared" si="1"/>
        <v>33.725232315063437</v>
      </c>
    </row>
    <row r="80" spans="1:45" x14ac:dyDescent="0.3">
      <c r="A80" s="3">
        <v>17.45</v>
      </c>
      <c r="B80" s="3">
        <v>18.1373176574707</v>
      </c>
      <c r="C80" s="3">
        <v>36.46</v>
      </c>
      <c r="D80" s="3">
        <v>34.59712600708</v>
      </c>
      <c r="E80" s="3">
        <v>17.45</v>
      </c>
      <c r="F80" s="3">
        <v>17.337926864623999</v>
      </c>
      <c r="G80" s="3">
        <v>36.46</v>
      </c>
      <c r="H80" s="3">
        <v>33.189552307128899</v>
      </c>
      <c r="I80" s="3">
        <v>17.45</v>
      </c>
      <c r="J80" s="3">
        <v>17.247808456420898</v>
      </c>
      <c r="K80" s="3">
        <v>36.46</v>
      </c>
      <c r="L80" s="3">
        <v>33.399101257324197</v>
      </c>
      <c r="M80" s="6">
        <v>17.45</v>
      </c>
      <c r="N80" s="6">
        <v>18.1574172973632</v>
      </c>
      <c r="O80" s="6">
        <v>36.46</v>
      </c>
      <c r="P80" s="6">
        <v>34.207668304443303</v>
      </c>
      <c r="Q80" s="3">
        <v>17.45</v>
      </c>
      <c r="R80" s="3">
        <v>17.576301574706999</v>
      </c>
      <c r="S80" s="3">
        <v>36.46</v>
      </c>
      <c r="T80" s="3">
        <v>34.371543884277301</v>
      </c>
      <c r="U80" s="3">
        <v>17.45</v>
      </c>
      <c r="V80" s="3">
        <v>18.356945037841701</v>
      </c>
      <c r="W80" s="3">
        <v>36.46</v>
      </c>
      <c r="X80" s="3">
        <v>34.043010711669901</v>
      </c>
      <c r="Y80" s="4">
        <v>17.45</v>
      </c>
      <c r="Z80" s="4">
        <v>17.9533290863037</v>
      </c>
      <c r="AA80" s="4">
        <v>36.46</v>
      </c>
      <c r="AB80" s="4">
        <v>34.593055725097599</v>
      </c>
      <c r="AC80" s="4">
        <v>17.45</v>
      </c>
      <c r="AD80" s="4">
        <v>18.1358337402343</v>
      </c>
      <c r="AE80" s="4">
        <v>36.46</v>
      </c>
      <c r="AF80" s="4">
        <v>33.854446411132798</v>
      </c>
      <c r="AG80" s="4">
        <v>17.45</v>
      </c>
      <c r="AH80" s="4">
        <v>17.977949142456001</v>
      </c>
      <c r="AI80" s="4">
        <v>36.46</v>
      </c>
      <c r="AJ80" s="4">
        <v>34.418128967285099</v>
      </c>
      <c r="AK80" s="4">
        <v>17.45</v>
      </c>
      <c r="AL80" s="4">
        <v>17.412796020507798</v>
      </c>
      <c r="AM80" s="4">
        <v>36.46</v>
      </c>
      <c r="AN80" s="4">
        <v>33.405117034912102</v>
      </c>
      <c r="AP80" s="4">
        <f t="shared" si="2"/>
        <v>17.449999999999996</v>
      </c>
      <c r="AQ80" s="4">
        <f t="shared" si="2"/>
        <v>17.829362487792928</v>
      </c>
      <c r="AR80" s="4">
        <f t="shared" si="2"/>
        <v>36.459999999999994</v>
      </c>
      <c r="AS80" s="4">
        <f t="shared" si="1"/>
        <v>34.007875061035115</v>
      </c>
    </row>
    <row r="81" spans="1:45" x14ac:dyDescent="0.3">
      <c r="A81" s="3">
        <v>16.66</v>
      </c>
      <c r="B81" s="3">
        <v>17.084598541259702</v>
      </c>
      <c r="C81" s="3">
        <v>36.19</v>
      </c>
      <c r="D81" s="3">
        <v>34.810440063476499</v>
      </c>
      <c r="E81" s="3">
        <v>16.66</v>
      </c>
      <c r="F81" s="3">
        <v>17.0489501953125</v>
      </c>
      <c r="G81" s="3">
        <v>36.19</v>
      </c>
      <c r="H81" s="3">
        <v>33.367218017578097</v>
      </c>
      <c r="I81" s="3">
        <v>16.66</v>
      </c>
      <c r="J81" s="3">
        <v>16.656011581420898</v>
      </c>
      <c r="K81" s="3">
        <v>36.19</v>
      </c>
      <c r="L81" s="3">
        <v>33.564765930175703</v>
      </c>
      <c r="M81" s="6">
        <v>16.66</v>
      </c>
      <c r="N81" s="6">
        <v>17.303297042846602</v>
      </c>
      <c r="O81" s="6">
        <v>36.19</v>
      </c>
      <c r="P81" s="6">
        <v>34.401939392089801</v>
      </c>
      <c r="Q81" s="3">
        <v>16.66</v>
      </c>
      <c r="R81" s="3">
        <v>16.947664260864201</v>
      </c>
      <c r="S81" s="3">
        <v>36.19</v>
      </c>
      <c r="T81" s="3">
        <v>34.564929962158203</v>
      </c>
      <c r="U81" s="3">
        <v>16.66</v>
      </c>
      <c r="V81" s="3">
        <v>17.416271209716701</v>
      </c>
      <c r="W81" s="3">
        <v>36.19</v>
      </c>
      <c r="X81" s="3">
        <v>34.239776611328097</v>
      </c>
      <c r="Y81" s="4">
        <v>16.66</v>
      </c>
      <c r="Z81" s="4">
        <v>17.0894050598144</v>
      </c>
      <c r="AA81" s="4">
        <v>36.19</v>
      </c>
      <c r="AB81" s="4">
        <v>34.786796569824197</v>
      </c>
      <c r="AC81" s="4">
        <v>16.66</v>
      </c>
      <c r="AD81" s="4">
        <v>17.101116180419901</v>
      </c>
      <c r="AE81" s="4">
        <v>36.19</v>
      </c>
      <c r="AF81" s="4">
        <v>34.059501647949197</v>
      </c>
      <c r="AG81" s="4">
        <v>16.66</v>
      </c>
      <c r="AH81" s="4">
        <v>17.271236419677699</v>
      </c>
      <c r="AI81" s="4">
        <v>36.19</v>
      </c>
      <c r="AJ81" s="4">
        <v>34.589557647705</v>
      </c>
      <c r="AK81" s="4">
        <v>16.66</v>
      </c>
      <c r="AL81" s="4">
        <v>17.4473876953125</v>
      </c>
      <c r="AM81" s="4">
        <v>36.19</v>
      </c>
      <c r="AN81" s="4">
        <v>33.571372985839801</v>
      </c>
      <c r="AP81" s="4">
        <f t="shared" si="2"/>
        <v>16.66</v>
      </c>
      <c r="AQ81" s="4">
        <f t="shared" si="2"/>
        <v>17.136593818664512</v>
      </c>
      <c r="AR81" s="4">
        <f t="shared" si="2"/>
        <v>36.19</v>
      </c>
      <c r="AS81" s="4">
        <f t="shared" si="1"/>
        <v>34.195629882812462</v>
      </c>
    </row>
    <row r="82" spans="1:45" x14ac:dyDescent="0.3">
      <c r="A82" s="3">
        <v>17.48</v>
      </c>
      <c r="B82" s="3">
        <v>16.1294136047363</v>
      </c>
      <c r="C82" s="3">
        <v>35.71</v>
      </c>
      <c r="D82" s="3">
        <v>34.682422637939403</v>
      </c>
      <c r="E82" s="3">
        <v>17.48</v>
      </c>
      <c r="F82" s="3">
        <v>16.4053859710693</v>
      </c>
      <c r="G82" s="3">
        <v>35.71</v>
      </c>
      <c r="H82" s="3">
        <v>33.309261322021399</v>
      </c>
      <c r="I82" s="3">
        <v>17.48</v>
      </c>
      <c r="J82" s="3">
        <v>15.6818132400512</v>
      </c>
      <c r="K82" s="3">
        <v>35.71</v>
      </c>
      <c r="L82" s="3">
        <v>33.489009857177699</v>
      </c>
      <c r="M82" s="6">
        <v>17.48</v>
      </c>
      <c r="N82" s="6">
        <v>16.467002868652301</v>
      </c>
      <c r="O82" s="6">
        <v>35.71</v>
      </c>
      <c r="P82" s="6">
        <v>34.219272613525298</v>
      </c>
      <c r="Q82" s="3">
        <v>17.48</v>
      </c>
      <c r="R82" s="3">
        <v>16.104595184326101</v>
      </c>
      <c r="S82" s="3">
        <v>35.71</v>
      </c>
      <c r="T82" s="3">
        <v>34.572719573974602</v>
      </c>
      <c r="U82" s="3">
        <v>17.48</v>
      </c>
      <c r="V82" s="3">
        <v>16.66916847229</v>
      </c>
      <c r="W82" s="3">
        <v>35.71</v>
      </c>
      <c r="X82" s="3">
        <v>34.059978485107401</v>
      </c>
      <c r="Y82" s="4">
        <v>17.48</v>
      </c>
      <c r="Z82" s="4">
        <v>16.133304595947202</v>
      </c>
      <c r="AA82" s="4">
        <v>35.71</v>
      </c>
      <c r="AB82" s="4">
        <v>34.644313812255803</v>
      </c>
      <c r="AC82" s="4">
        <v>17.48</v>
      </c>
      <c r="AD82" s="4">
        <v>16.1937866210937</v>
      </c>
      <c r="AE82" s="4">
        <v>35.71</v>
      </c>
      <c r="AF82" s="4">
        <v>33.860877990722599</v>
      </c>
      <c r="AG82" s="4">
        <v>17.48</v>
      </c>
      <c r="AH82" s="4">
        <v>16.4187297821044</v>
      </c>
      <c r="AI82" s="4">
        <v>35.71</v>
      </c>
      <c r="AJ82" s="4">
        <v>34.324310302734297</v>
      </c>
      <c r="AK82" s="4">
        <v>17.48</v>
      </c>
      <c r="AL82" s="4">
        <v>17.028493881225501</v>
      </c>
      <c r="AM82" s="4">
        <v>35.71</v>
      </c>
      <c r="AN82" s="4">
        <v>33.546672821044901</v>
      </c>
      <c r="AP82" s="4">
        <f t="shared" si="2"/>
        <v>17.479999999999997</v>
      </c>
      <c r="AQ82" s="4">
        <f t="shared" si="2"/>
        <v>16.323169422149601</v>
      </c>
      <c r="AR82" s="4">
        <f t="shared" si="2"/>
        <v>35.709999999999994</v>
      </c>
      <c r="AS82" s="4">
        <f t="shared" si="1"/>
        <v>34.070883941650344</v>
      </c>
    </row>
    <row r="83" spans="1:45" x14ac:dyDescent="0.3">
      <c r="A83" s="3">
        <v>18.329999999999998</v>
      </c>
      <c r="B83" s="3">
        <v>17.347984313964801</v>
      </c>
      <c r="C83" s="3">
        <v>34.74</v>
      </c>
      <c r="D83" s="3">
        <v>34.218471527099602</v>
      </c>
      <c r="E83" s="3">
        <v>18.329999999999998</v>
      </c>
      <c r="F83" s="3">
        <v>17.243700027465799</v>
      </c>
      <c r="G83" s="3">
        <v>34.74</v>
      </c>
      <c r="H83" s="3">
        <v>33.015045166015597</v>
      </c>
      <c r="I83" s="3">
        <v>18.329999999999998</v>
      </c>
      <c r="J83" s="3">
        <v>17.093185424804599</v>
      </c>
      <c r="K83" s="3">
        <v>34.74</v>
      </c>
      <c r="L83" s="3">
        <v>33.133716583251903</v>
      </c>
      <c r="M83" s="6">
        <v>18.329999999999998</v>
      </c>
      <c r="N83" s="6">
        <v>17.481416702270501</v>
      </c>
      <c r="O83" s="6">
        <v>34.74</v>
      </c>
      <c r="P83" s="6">
        <v>33.798015594482401</v>
      </c>
      <c r="Q83" s="3">
        <v>18.329999999999998</v>
      </c>
      <c r="R83" s="3">
        <v>17.069469451904201</v>
      </c>
      <c r="S83" s="3">
        <v>34.74</v>
      </c>
      <c r="T83" s="3">
        <v>34.3079833984375</v>
      </c>
      <c r="U83" s="3">
        <v>18.329999999999998</v>
      </c>
      <c r="V83" s="3">
        <v>17.338926315307599</v>
      </c>
      <c r="W83" s="3">
        <v>34.74</v>
      </c>
      <c r="X83" s="3">
        <v>33.686561584472599</v>
      </c>
      <c r="Y83" s="4">
        <v>18.329999999999998</v>
      </c>
      <c r="Z83" s="4">
        <v>17.5587844848632</v>
      </c>
      <c r="AA83" s="4">
        <v>34.74</v>
      </c>
      <c r="AB83" s="4">
        <v>34.155963897705</v>
      </c>
      <c r="AC83" s="4">
        <v>18.329999999999998</v>
      </c>
      <c r="AD83" s="4">
        <v>17.068912506103501</v>
      </c>
      <c r="AE83" s="4">
        <v>34.74</v>
      </c>
      <c r="AF83" s="4">
        <v>33.3975219726562</v>
      </c>
      <c r="AG83" s="4">
        <v>18.329999999999998</v>
      </c>
      <c r="AH83" s="4">
        <v>17.677047729492099</v>
      </c>
      <c r="AI83" s="4">
        <v>34.74</v>
      </c>
      <c r="AJ83" s="4">
        <v>33.8561401367187</v>
      </c>
      <c r="AK83" s="4">
        <v>18.329999999999998</v>
      </c>
      <c r="AL83" s="4">
        <v>17.615655899047798</v>
      </c>
      <c r="AM83" s="4">
        <v>34.74</v>
      </c>
      <c r="AN83" s="4">
        <v>33.378307342529297</v>
      </c>
      <c r="AP83" s="4">
        <f t="shared" si="2"/>
        <v>18.329999999999995</v>
      </c>
      <c r="AQ83" s="4">
        <f t="shared" si="2"/>
        <v>17.349508285522408</v>
      </c>
      <c r="AR83" s="4">
        <f t="shared" si="2"/>
        <v>34.74</v>
      </c>
      <c r="AS83" s="4">
        <f t="shared" si="1"/>
        <v>33.694772720336879</v>
      </c>
    </row>
    <row r="84" spans="1:45" x14ac:dyDescent="0.3">
      <c r="A84" s="3">
        <v>17.62</v>
      </c>
      <c r="B84" s="3">
        <v>18.298315048217699</v>
      </c>
      <c r="C84" s="3">
        <v>33.57</v>
      </c>
      <c r="D84" s="3">
        <v>33.345409393310497</v>
      </c>
      <c r="E84" s="3">
        <v>17.62</v>
      </c>
      <c r="F84" s="3">
        <v>17.6686496734619</v>
      </c>
      <c r="G84" s="3">
        <v>33.57</v>
      </c>
      <c r="H84" s="3">
        <v>32.408061981201101</v>
      </c>
      <c r="I84" s="3">
        <v>17.62</v>
      </c>
      <c r="J84" s="3">
        <v>17.872726440429599</v>
      </c>
      <c r="K84" s="3">
        <v>33.57</v>
      </c>
      <c r="L84" s="3">
        <v>32.455356597900298</v>
      </c>
      <c r="M84" s="6">
        <v>17.62</v>
      </c>
      <c r="N84" s="6">
        <v>18.318862915038999</v>
      </c>
      <c r="O84" s="6">
        <v>33.57</v>
      </c>
      <c r="P84" s="6">
        <v>32.976699829101499</v>
      </c>
      <c r="Q84" s="3">
        <v>17.62</v>
      </c>
      <c r="R84" s="3">
        <v>17.805515289306602</v>
      </c>
      <c r="S84" s="3">
        <v>33.57</v>
      </c>
      <c r="T84" s="3">
        <v>33.722160339355398</v>
      </c>
      <c r="U84" s="3">
        <v>17.62</v>
      </c>
      <c r="V84" s="3">
        <v>18.185926437377901</v>
      </c>
      <c r="W84" s="3">
        <v>33.57</v>
      </c>
      <c r="X84" s="3">
        <v>32.913261413574197</v>
      </c>
      <c r="Y84" s="4">
        <v>17.62</v>
      </c>
      <c r="Z84" s="4">
        <v>18.429225921630799</v>
      </c>
      <c r="AA84" s="4">
        <v>33.57</v>
      </c>
      <c r="AB84" s="4">
        <v>33.250106811523402</v>
      </c>
      <c r="AC84" s="4">
        <v>17.62</v>
      </c>
      <c r="AD84" s="4">
        <v>18.099306106567301</v>
      </c>
      <c r="AE84" s="4">
        <v>33.57</v>
      </c>
      <c r="AF84" s="4">
        <v>32.503936767578097</v>
      </c>
      <c r="AG84" s="4">
        <v>17.62</v>
      </c>
      <c r="AH84" s="4">
        <v>18.459938049316399</v>
      </c>
      <c r="AI84" s="4">
        <v>33.57</v>
      </c>
      <c r="AJ84" s="4">
        <v>32.989395141601499</v>
      </c>
      <c r="AK84" s="4">
        <v>17.62</v>
      </c>
      <c r="AL84" s="4">
        <v>17.813520431518501</v>
      </c>
      <c r="AM84" s="4">
        <v>33.57</v>
      </c>
      <c r="AN84" s="4">
        <v>32.931705474853501</v>
      </c>
      <c r="AP84" s="4">
        <f t="shared" si="2"/>
        <v>17.62</v>
      </c>
      <c r="AQ84" s="4">
        <f t="shared" si="2"/>
        <v>18.095198631286571</v>
      </c>
      <c r="AR84" s="4">
        <f t="shared" si="2"/>
        <v>33.57</v>
      </c>
      <c r="AS84" s="4">
        <f t="shared" si="1"/>
        <v>32.949609374999952</v>
      </c>
    </row>
    <row r="85" spans="1:45" x14ac:dyDescent="0.3">
      <c r="A85" s="3">
        <v>16.43</v>
      </c>
      <c r="B85" s="3">
        <v>17.2072944641113</v>
      </c>
      <c r="C85" s="3">
        <v>33.299999999999997</v>
      </c>
      <c r="D85" s="3">
        <v>32.249839782714801</v>
      </c>
      <c r="E85" s="3">
        <v>16.43</v>
      </c>
      <c r="F85" s="3">
        <v>16.9753913879394</v>
      </c>
      <c r="G85" s="3">
        <v>33.299999999999997</v>
      </c>
      <c r="H85" s="3">
        <v>31.606309890746999</v>
      </c>
      <c r="I85" s="3">
        <v>16.43</v>
      </c>
      <c r="J85" s="3">
        <v>16.559291839599599</v>
      </c>
      <c r="K85" s="3">
        <v>33.299999999999997</v>
      </c>
      <c r="L85" s="3">
        <v>31.588386535644499</v>
      </c>
      <c r="M85" s="6">
        <v>16.43</v>
      </c>
      <c r="N85" s="6">
        <v>17.4344978332519</v>
      </c>
      <c r="O85" s="6">
        <v>33.299999999999997</v>
      </c>
      <c r="P85" s="6">
        <v>31.962547302246001</v>
      </c>
      <c r="Q85" s="3">
        <v>16.43</v>
      </c>
      <c r="R85" s="3">
        <v>16.886081695556602</v>
      </c>
      <c r="S85" s="3">
        <v>33.299999999999997</v>
      </c>
      <c r="T85" s="3">
        <v>32.916221618652301</v>
      </c>
      <c r="U85" s="3">
        <v>16.43</v>
      </c>
      <c r="V85" s="3">
        <v>17.644401550292901</v>
      </c>
      <c r="W85" s="3">
        <v>33.299999999999997</v>
      </c>
      <c r="X85" s="3">
        <v>31.947093963623001</v>
      </c>
      <c r="Y85" s="4">
        <v>16.43</v>
      </c>
      <c r="Z85" s="4">
        <v>17.147289276123001</v>
      </c>
      <c r="AA85" s="4">
        <v>33.299999999999997</v>
      </c>
      <c r="AB85" s="4">
        <v>32.145591735839801</v>
      </c>
      <c r="AC85" s="4">
        <v>16.43</v>
      </c>
      <c r="AD85" s="4">
        <v>17.274570465087798</v>
      </c>
      <c r="AE85" s="4">
        <v>33.299999999999997</v>
      </c>
      <c r="AF85" s="4">
        <v>31.417169570922798</v>
      </c>
      <c r="AG85" s="4">
        <v>16.43</v>
      </c>
      <c r="AH85" s="4">
        <v>17.362550735473601</v>
      </c>
      <c r="AI85" s="4">
        <v>33.299999999999997</v>
      </c>
      <c r="AJ85" s="4">
        <v>31.9571838378906</v>
      </c>
      <c r="AK85" s="4">
        <v>16.43</v>
      </c>
      <c r="AL85" s="4">
        <v>17.435497283935501</v>
      </c>
      <c r="AM85" s="4">
        <v>33.299999999999997</v>
      </c>
      <c r="AN85" s="4">
        <v>32.319999694824197</v>
      </c>
      <c r="AP85" s="4">
        <f t="shared" si="2"/>
        <v>16.430000000000003</v>
      </c>
      <c r="AQ85" s="4">
        <f t="shared" si="2"/>
        <v>17.192686653137159</v>
      </c>
      <c r="AR85" s="4">
        <f t="shared" si="2"/>
        <v>33.300000000000004</v>
      </c>
      <c r="AS85" s="4">
        <f t="shared" si="1"/>
        <v>32.011034393310503</v>
      </c>
    </row>
    <row r="86" spans="1:45" x14ac:dyDescent="0.3">
      <c r="A86" s="3">
        <v>16.920000000000002</v>
      </c>
      <c r="B86" s="3">
        <v>15.8847045898437</v>
      </c>
      <c r="C86" s="3">
        <v>33.299999999999997</v>
      </c>
      <c r="D86" s="3">
        <v>32.1353759765625</v>
      </c>
      <c r="E86" s="3">
        <v>16.920000000000002</v>
      </c>
      <c r="F86" s="3">
        <v>16.145666122436499</v>
      </c>
      <c r="G86" s="3">
        <v>33.299999999999997</v>
      </c>
      <c r="H86" s="3">
        <v>31.312705993652301</v>
      </c>
      <c r="I86" s="3">
        <v>16.920000000000002</v>
      </c>
      <c r="J86" s="3">
        <v>15.5443572998046</v>
      </c>
      <c r="K86" s="3">
        <v>33.299999999999997</v>
      </c>
      <c r="L86" s="3">
        <v>31.570985794067301</v>
      </c>
      <c r="M86" s="6">
        <v>16.920000000000002</v>
      </c>
      <c r="N86" s="6">
        <v>16.232244491577099</v>
      </c>
      <c r="O86" s="6">
        <v>33.299999999999997</v>
      </c>
      <c r="P86" s="6">
        <v>31.7784614562988</v>
      </c>
      <c r="Q86" s="3">
        <v>16.920000000000002</v>
      </c>
      <c r="R86" s="3">
        <v>15.8522233963012</v>
      </c>
      <c r="S86" s="3">
        <v>33.299999999999997</v>
      </c>
      <c r="T86" s="3">
        <v>32.648441314697202</v>
      </c>
      <c r="U86" s="3">
        <v>16.920000000000002</v>
      </c>
      <c r="V86" s="3">
        <v>16.381322860717699</v>
      </c>
      <c r="W86" s="3">
        <v>33.299999999999997</v>
      </c>
      <c r="X86" s="3">
        <v>31.649763107299801</v>
      </c>
      <c r="Y86" s="4">
        <v>16.920000000000002</v>
      </c>
      <c r="Z86" s="4">
        <v>15.9182481765747</v>
      </c>
      <c r="AA86" s="4">
        <v>33.299999999999997</v>
      </c>
      <c r="AB86" s="4">
        <v>32.0975341796875</v>
      </c>
      <c r="AC86" s="4">
        <v>16.920000000000002</v>
      </c>
      <c r="AD86" s="4">
        <v>16.022869110107401</v>
      </c>
      <c r="AE86" s="4">
        <v>33.299999999999997</v>
      </c>
      <c r="AF86" s="4">
        <v>31.337926864623999</v>
      </c>
      <c r="AG86" s="4">
        <v>16.920000000000002</v>
      </c>
      <c r="AH86" s="4">
        <v>16.2098064422607</v>
      </c>
      <c r="AI86" s="4">
        <v>33.299999999999997</v>
      </c>
      <c r="AJ86" s="4">
        <v>31.846248626708899</v>
      </c>
      <c r="AK86" s="4">
        <v>16.920000000000002</v>
      </c>
      <c r="AL86" s="4">
        <v>16.7159729003906</v>
      </c>
      <c r="AM86" s="4">
        <v>33.299999999999997</v>
      </c>
      <c r="AN86" s="4">
        <v>31.935390472412099</v>
      </c>
      <c r="AP86" s="4">
        <f t="shared" si="2"/>
        <v>16.920000000000005</v>
      </c>
      <c r="AQ86" s="4">
        <f t="shared" si="2"/>
        <v>16.090741539001421</v>
      </c>
      <c r="AR86" s="4">
        <f t="shared" si="2"/>
        <v>33.300000000000004</v>
      </c>
      <c r="AS86" s="4">
        <f t="shared" si="1"/>
        <v>31.831283378601039</v>
      </c>
    </row>
    <row r="87" spans="1:45" x14ac:dyDescent="0.3">
      <c r="A87" s="3">
        <v>17.079999999999998</v>
      </c>
      <c r="B87" s="3">
        <v>16.775728225708001</v>
      </c>
      <c r="C87" s="3">
        <v>33.81</v>
      </c>
      <c r="D87" s="3">
        <v>32.219432830810497</v>
      </c>
      <c r="E87" s="3">
        <v>17.079999999999998</v>
      </c>
      <c r="F87" s="3">
        <v>16.710506439208899</v>
      </c>
      <c r="G87" s="3">
        <v>33.81</v>
      </c>
      <c r="H87" s="3">
        <v>31.213502883911101</v>
      </c>
      <c r="I87" s="3">
        <v>17.079999999999998</v>
      </c>
      <c r="J87" s="3">
        <v>16.876569747924801</v>
      </c>
      <c r="K87" s="3">
        <v>33.81</v>
      </c>
      <c r="L87" s="3">
        <v>31.725049972534102</v>
      </c>
      <c r="M87" s="6">
        <v>17.079999999999998</v>
      </c>
      <c r="N87" s="6">
        <v>16.923425674438398</v>
      </c>
      <c r="O87" s="6">
        <v>33.81</v>
      </c>
      <c r="P87" s="6">
        <v>31.803380966186499</v>
      </c>
      <c r="Q87" s="3">
        <v>17.079999999999998</v>
      </c>
      <c r="R87" s="3">
        <v>16.7254219055175</v>
      </c>
      <c r="S87" s="3">
        <v>33.81</v>
      </c>
      <c r="T87" s="3">
        <v>32.591796875</v>
      </c>
      <c r="U87" s="3">
        <v>17.079999999999998</v>
      </c>
      <c r="V87" s="3">
        <v>16.620689392089801</v>
      </c>
      <c r="W87" s="3">
        <v>33.81</v>
      </c>
      <c r="X87" s="3">
        <v>31.578996658325099</v>
      </c>
      <c r="Y87" s="4">
        <v>17.079999999999998</v>
      </c>
      <c r="Z87" s="4">
        <v>17.067356109619102</v>
      </c>
      <c r="AA87" s="4">
        <v>33.81</v>
      </c>
      <c r="AB87" s="4">
        <v>32.227584838867102</v>
      </c>
      <c r="AC87" s="4">
        <v>17.079999999999998</v>
      </c>
      <c r="AD87" s="4">
        <v>16.674278259277301</v>
      </c>
      <c r="AE87" s="4">
        <v>33.81</v>
      </c>
      <c r="AF87" s="4">
        <v>31.4677200317382</v>
      </c>
      <c r="AG87" s="4">
        <v>17.079999999999998</v>
      </c>
      <c r="AH87" s="4">
        <v>17.1779975891113</v>
      </c>
      <c r="AI87" s="4">
        <v>33.81</v>
      </c>
      <c r="AJ87" s="4">
        <v>31.927444458007798</v>
      </c>
      <c r="AK87" s="4">
        <v>17.079999999999998</v>
      </c>
      <c r="AL87" s="4">
        <v>16.892311096191399</v>
      </c>
      <c r="AM87" s="4">
        <v>33.81</v>
      </c>
      <c r="AN87" s="4">
        <v>31.761486053466701</v>
      </c>
      <c r="AP87" s="4">
        <f t="shared" si="2"/>
        <v>17.079999999999995</v>
      </c>
      <c r="AQ87" s="4">
        <f t="shared" si="2"/>
        <v>16.844428443908647</v>
      </c>
      <c r="AR87" s="4">
        <f t="shared" si="2"/>
        <v>33.81</v>
      </c>
      <c r="AS87" s="4">
        <f t="shared" si="1"/>
        <v>31.851639556884709</v>
      </c>
    </row>
    <row r="88" spans="1:45" x14ac:dyDescent="0.3">
      <c r="A88" s="3">
        <v>17.510000000000002</v>
      </c>
      <c r="B88" s="3">
        <v>16.776943206787099</v>
      </c>
      <c r="C88" s="3">
        <v>33.85</v>
      </c>
      <c r="D88" s="3">
        <v>32.734603881835902</v>
      </c>
      <c r="E88" s="3">
        <v>17.510000000000002</v>
      </c>
      <c r="F88" s="3">
        <v>16.234884262084901</v>
      </c>
      <c r="G88" s="3">
        <v>33.85</v>
      </c>
      <c r="H88" s="3">
        <v>31.481765747070298</v>
      </c>
      <c r="I88" s="3">
        <v>17.510000000000002</v>
      </c>
      <c r="J88" s="3">
        <v>16.758714675903299</v>
      </c>
      <c r="K88" s="3">
        <v>33.85</v>
      </c>
      <c r="L88" s="3">
        <v>32.179561614990199</v>
      </c>
      <c r="M88" s="6">
        <v>17.510000000000002</v>
      </c>
      <c r="N88" s="6">
        <v>16.946006774902301</v>
      </c>
      <c r="O88" s="6">
        <v>33.85</v>
      </c>
      <c r="P88" s="6">
        <v>32.257209777832003</v>
      </c>
      <c r="Q88" s="3">
        <v>17.510000000000002</v>
      </c>
      <c r="R88" s="3">
        <v>16.5810012817382</v>
      </c>
      <c r="S88" s="3">
        <v>33.85</v>
      </c>
      <c r="T88" s="3">
        <v>32.870864868163999</v>
      </c>
      <c r="U88" s="3">
        <v>17.510000000000002</v>
      </c>
      <c r="V88" s="3">
        <v>16.7487468719482</v>
      </c>
      <c r="W88" s="3">
        <v>33.85</v>
      </c>
      <c r="X88" s="3">
        <v>31.9531154632568</v>
      </c>
      <c r="Y88" s="4">
        <v>17.510000000000002</v>
      </c>
      <c r="Z88" s="4">
        <v>16.923301696777301</v>
      </c>
      <c r="AA88" s="4">
        <v>33.85</v>
      </c>
      <c r="AB88" s="4">
        <v>32.791759490966797</v>
      </c>
      <c r="AC88" s="4">
        <v>17.510000000000002</v>
      </c>
      <c r="AD88" s="4">
        <v>17.112733840942301</v>
      </c>
      <c r="AE88" s="4">
        <v>33.85</v>
      </c>
      <c r="AF88" s="4">
        <v>32.017463684082003</v>
      </c>
      <c r="AG88" s="4">
        <v>17.510000000000002</v>
      </c>
      <c r="AH88" s="4">
        <v>17.062213897705</v>
      </c>
      <c r="AI88" s="4">
        <v>33.85</v>
      </c>
      <c r="AJ88" s="4">
        <v>32.443889617919901</v>
      </c>
      <c r="AK88" s="4">
        <v>17.510000000000002</v>
      </c>
      <c r="AL88" s="4">
        <v>16.239717483520501</v>
      </c>
      <c r="AM88" s="4">
        <v>33.85</v>
      </c>
      <c r="AN88" s="4">
        <v>31.8902893066406</v>
      </c>
      <c r="AP88" s="4">
        <f t="shared" si="2"/>
        <v>17.509999999999998</v>
      </c>
      <c r="AQ88" s="4">
        <f t="shared" si="2"/>
        <v>16.73842639923091</v>
      </c>
      <c r="AR88" s="4">
        <f t="shared" si="2"/>
        <v>33.850000000000009</v>
      </c>
      <c r="AS88" s="4">
        <f t="shared" si="1"/>
        <v>32.262052345275855</v>
      </c>
    </row>
    <row r="89" spans="1:45" x14ac:dyDescent="0.3">
      <c r="A89" s="3">
        <v>18.55</v>
      </c>
      <c r="B89" s="3">
        <v>17.6571750640869</v>
      </c>
      <c r="C89" s="3">
        <v>33.299999999999997</v>
      </c>
      <c r="D89" s="3">
        <v>32.727821350097599</v>
      </c>
      <c r="E89" s="3">
        <v>18.55</v>
      </c>
      <c r="F89" s="3">
        <v>16.884330749511701</v>
      </c>
      <c r="G89" s="3">
        <v>33.299999999999997</v>
      </c>
      <c r="H89" s="3">
        <v>31.488487243652301</v>
      </c>
      <c r="I89" s="3">
        <v>18.55</v>
      </c>
      <c r="J89" s="3">
        <v>17.709407806396399</v>
      </c>
      <c r="K89" s="3">
        <v>33.299999999999997</v>
      </c>
      <c r="L89" s="3">
        <v>32.077835083007798</v>
      </c>
      <c r="M89" s="6">
        <v>18.55</v>
      </c>
      <c r="N89" s="6">
        <v>17.597946166992099</v>
      </c>
      <c r="O89" s="6">
        <v>33.299999999999997</v>
      </c>
      <c r="P89" s="6">
        <v>32.270088195800703</v>
      </c>
      <c r="Q89" s="3">
        <v>18.55</v>
      </c>
      <c r="R89" s="3">
        <v>17.400159835815401</v>
      </c>
      <c r="S89" s="3">
        <v>33.299999999999997</v>
      </c>
      <c r="T89" s="3">
        <v>32.881572723388601</v>
      </c>
      <c r="U89" s="3">
        <v>18.55</v>
      </c>
      <c r="V89" s="3">
        <v>17.150941848754801</v>
      </c>
      <c r="W89" s="3">
        <v>33.299999999999997</v>
      </c>
      <c r="X89" s="3">
        <v>32.038307189941399</v>
      </c>
      <c r="Y89" s="4">
        <v>18.55</v>
      </c>
      <c r="Z89" s="4">
        <v>17.915540695190401</v>
      </c>
      <c r="AA89" s="4">
        <v>33.299999999999997</v>
      </c>
      <c r="AB89" s="4">
        <v>32.7307929992675</v>
      </c>
      <c r="AC89" s="4">
        <v>18.55</v>
      </c>
      <c r="AD89" s="4">
        <v>17.585737228393501</v>
      </c>
      <c r="AE89" s="4">
        <v>33.299999999999997</v>
      </c>
      <c r="AF89" s="4">
        <v>32.034965515136697</v>
      </c>
      <c r="AG89" s="4">
        <v>18.55</v>
      </c>
      <c r="AH89" s="4">
        <v>17.847555160522401</v>
      </c>
      <c r="AI89" s="4">
        <v>33.299999999999997</v>
      </c>
      <c r="AJ89" s="4">
        <v>32.399734497070298</v>
      </c>
      <c r="AK89" s="4">
        <v>18.55</v>
      </c>
      <c r="AL89" s="4">
        <v>16.591854095458899</v>
      </c>
      <c r="AM89" s="4">
        <v>33.299999999999997</v>
      </c>
      <c r="AN89" s="4">
        <v>31.958887100219702</v>
      </c>
      <c r="AP89" s="4">
        <f t="shared" si="2"/>
        <v>18.550000000000004</v>
      </c>
      <c r="AQ89" s="4">
        <f t="shared" si="2"/>
        <v>17.434064865112251</v>
      </c>
      <c r="AR89" s="4">
        <f t="shared" si="2"/>
        <v>33.300000000000004</v>
      </c>
      <c r="AS89" s="4">
        <f t="shared" si="1"/>
        <v>32.260849189758261</v>
      </c>
    </row>
    <row r="90" spans="1:45" x14ac:dyDescent="0.3">
      <c r="A90" s="3">
        <v>19.010000000000002</v>
      </c>
      <c r="B90" s="3">
        <v>18.751325607299801</v>
      </c>
      <c r="C90" s="3">
        <v>33.1</v>
      </c>
      <c r="D90" s="3">
        <v>32.138168334960902</v>
      </c>
      <c r="E90" s="3">
        <v>19.010000000000002</v>
      </c>
      <c r="F90" s="3">
        <v>17.971702575683501</v>
      </c>
      <c r="G90" s="3">
        <v>33.1</v>
      </c>
      <c r="H90" s="3">
        <v>31.106212615966701</v>
      </c>
      <c r="I90" s="3">
        <v>19.010000000000002</v>
      </c>
      <c r="J90" s="3">
        <v>18.381284713745099</v>
      </c>
      <c r="K90" s="3">
        <v>33.1</v>
      </c>
      <c r="L90" s="3">
        <v>31.464817047119102</v>
      </c>
      <c r="M90" s="6">
        <v>19.010000000000002</v>
      </c>
      <c r="N90" s="6">
        <v>18.6440315246582</v>
      </c>
      <c r="O90" s="6">
        <v>33.1</v>
      </c>
      <c r="P90" s="6">
        <v>31.760936737060501</v>
      </c>
      <c r="Q90" s="3">
        <v>19.010000000000002</v>
      </c>
      <c r="R90" s="3">
        <v>18.2636394500732</v>
      </c>
      <c r="S90" s="3">
        <v>33.1</v>
      </c>
      <c r="T90" s="3">
        <v>32.482189178466797</v>
      </c>
      <c r="U90" s="3">
        <v>19.010000000000002</v>
      </c>
      <c r="V90" s="3">
        <v>18.381614685058501</v>
      </c>
      <c r="W90" s="3">
        <v>33.1</v>
      </c>
      <c r="X90" s="3">
        <v>31.660964965820298</v>
      </c>
      <c r="Y90" s="4">
        <v>19.010000000000002</v>
      </c>
      <c r="Z90" s="4">
        <v>18.920719146728501</v>
      </c>
      <c r="AA90" s="4">
        <v>33.1</v>
      </c>
      <c r="AB90" s="4">
        <v>32.065097808837798</v>
      </c>
      <c r="AC90" s="4">
        <v>19.010000000000002</v>
      </c>
      <c r="AD90" s="4">
        <v>18.388565063476499</v>
      </c>
      <c r="AE90" s="4">
        <v>33.1</v>
      </c>
      <c r="AF90" s="4">
        <v>31.465242385864201</v>
      </c>
      <c r="AG90" s="4">
        <v>19.010000000000002</v>
      </c>
      <c r="AH90" s="4">
        <v>18.821428298950099</v>
      </c>
      <c r="AI90" s="4">
        <v>33.1</v>
      </c>
      <c r="AJ90" s="4">
        <v>31.803321838378899</v>
      </c>
      <c r="AK90" s="4">
        <v>19.010000000000002</v>
      </c>
      <c r="AL90" s="4">
        <v>17.903240203857401</v>
      </c>
      <c r="AM90" s="4">
        <v>33.1</v>
      </c>
      <c r="AN90" s="4">
        <v>31.759868621826101</v>
      </c>
      <c r="AP90" s="4">
        <f t="shared" si="2"/>
        <v>19.009999999999998</v>
      </c>
      <c r="AQ90" s="4">
        <f t="shared" si="2"/>
        <v>18.442755126953081</v>
      </c>
      <c r="AR90" s="4">
        <f t="shared" si="2"/>
        <v>33.100000000000009</v>
      </c>
      <c r="AS90" s="4">
        <f t="shared" si="1"/>
        <v>31.770681953430131</v>
      </c>
    </row>
    <row r="91" spans="1:45" x14ac:dyDescent="0.3">
      <c r="A91" s="3">
        <v>19.46</v>
      </c>
      <c r="B91" s="3">
        <v>19.0817356109619</v>
      </c>
      <c r="C91" s="3">
        <v>32.22</v>
      </c>
      <c r="D91" s="3">
        <v>32.093070983886697</v>
      </c>
      <c r="E91" s="3">
        <v>19.46</v>
      </c>
      <c r="F91" s="3">
        <v>18.180355072021399</v>
      </c>
      <c r="G91" s="3">
        <v>32.22</v>
      </c>
      <c r="H91" s="3">
        <v>30.990530014038001</v>
      </c>
      <c r="I91" s="3">
        <v>19.46</v>
      </c>
      <c r="J91" s="3">
        <v>18.527070999145501</v>
      </c>
      <c r="K91" s="3">
        <v>32.22</v>
      </c>
      <c r="L91" s="3">
        <v>31.422388076782202</v>
      </c>
      <c r="M91" s="6">
        <v>19.46</v>
      </c>
      <c r="N91" s="6">
        <v>19.002443313598601</v>
      </c>
      <c r="O91" s="6">
        <v>32.22</v>
      </c>
      <c r="P91" s="6">
        <v>31.6494846343994</v>
      </c>
      <c r="Q91" s="3">
        <v>19.46</v>
      </c>
      <c r="R91" s="3">
        <v>18.527208328246999</v>
      </c>
      <c r="S91" s="3">
        <v>32.22</v>
      </c>
      <c r="T91" s="3">
        <v>32.369808197021399</v>
      </c>
      <c r="U91" s="3">
        <v>19.46</v>
      </c>
      <c r="V91" s="3">
        <v>18.895988464355401</v>
      </c>
      <c r="W91" s="3">
        <v>32.22</v>
      </c>
      <c r="X91" s="3">
        <v>31.500402450561499</v>
      </c>
      <c r="Y91" s="4">
        <v>19.46</v>
      </c>
      <c r="Z91" s="4">
        <v>19.128429412841701</v>
      </c>
      <c r="AA91" s="4">
        <v>32.22</v>
      </c>
      <c r="AB91" s="4">
        <v>32.035652160644503</v>
      </c>
      <c r="AC91" s="4">
        <v>19.46</v>
      </c>
      <c r="AD91" s="4">
        <v>18.8767280578613</v>
      </c>
      <c r="AE91" s="4">
        <v>32.22</v>
      </c>
      <c r="AF91" s="4">
        <v>31.379686355590799</v>
      </c>
      <c r="AG91" s="4">
        <v>19.46</v>
      </c>
      <c r="AH91" s="4">
        <v>19.067863464355401</v>
      </c>
      <c r="AI91" s="4">
        <v>32.22</v>
      </c>
      <c r="AJ91" s="4">
        <v>31.699048995971602</v>
      </c>
      <c r="AK91" s="4">
        <v>19.46</v>
      </c>
      <c r="AL91" s="4">
        <v>18.148382186889599</v>
      </c>
      <c r="AM91" s="4">
        <v>32.22</v>
      </c>
      <c r="AN91" s="4">
        <v>31.567314147949201</v>
      </c>
      <c r="AP91" s="4">
        <f t="shared" si="2"/>
        <v>19.460000000000004</v>
      </c>
      <c r="AQ91" s="4">
        <f t="shared" si="2"/>
        <v>18.74362049102778</v>
      </c>
      <c r="AR91" s="4">
        <f t="shared" si="2"/>
        <v>32.220000000000006</v>
      </c>
      <c r="AS91" s="4">
        <f t="shared" si="1"/>
        <v>31.67073860168453</v>
      </c>
    </row>
    <row r="92" spans="1:45" x14ac:dyDescent="0.3">
      <c r="A92" s="3">
        <v>21</v>
      </c>
      <c r="B92" s="3">
        <v>19.727083206176701</v>
      </c>
      <c r="C92" s="3">
        <v>31.84</v>
      </c>
      <c r="D92" s="3">
        <v>31.292110443115199</v>
      </c>
      <c r="E92" s="3">
        <v>21</v>
      </c>
      <c r="F92" s="3">
        <v>18.824611663818299</v>
      </c>
      <c r="G92" s="3">
        <v>31.84</v>
      </c>
      <c r="H92" s="3">
        <v>30.2183437347412</v>
      </c>
      <c r="I92" s="3">
        <v>21</v>
      </c>
      <c r="J92" s="3">
        <v>19.114843368530199</v>
      </c>
      <c r="K92" s="3">
        <v>31.84</v>
      </c>
      <c r="L92" s="3">
        <v>30.7172031402587</v>
      </c>
      <c r="M92" s="6">
        <v>21</v>
      </c>
      <c r="N92" s="6">
        <v>19.5332336425781</v>
      </c>
      <c r="O92" s="6">
        <v>31.84</v>
      </c>
      <c r="P92" s="6">
        <v>30.8671760559082</v>
      </c>
      <c r="Q92" s="3">
        <v>21</v>
      </c>
      <c r="R92" s="3">
        <v>19.2342224121093</v>
      </c>
      <c r="S92" s="3">
        <v>31.84</v>
      </c>
      <c r="T92" s="3">
        <v>31.678430557250898</v>
      </c>
      <c r="U92" s="3">
        <v>21</v>
      </c>
      <c r="V92" s="3">
        <v>19.4046516418457</v>
      </c>
      <c r="W92" s="3">
        <v>31.84</v>
      </c>
      <c r="X92" s="3">
        <v>30.773817062377901</v>
      </c>
      <c r="Y92" s="4">
        <v>21</v>
      </c>
      <c r="Z92" s="4">
        <v>19.748224258422798</v>
      </c>
      <c r="AA92" s="4">
        <v>31.84</v>
      </c>
      <c r="AB92" s="4">
        <v>31.1587314605712</v>
      </c>
      <c r="AC92" s="4">
        <v>21</v>
      </c>
      <c r="AD92" s="4">
        <v>19.297803878784102</v>
      </c>
      <c r="AE92" s="4">
        <v>31.84</v>
      </c>
      <c r="AF92" s="4">
        <v>30.693117141723601</v>
      </c>
      <c r="AG92" s="4">
        <v>21</v>
      </c>
      <c r="AH92" s="4">
        <v>19.560632705688398</v>
      </c>
      <c r="AI92" s="4">
        <v>31.84</v>
      </c>
      <c r="AJ92" s="4">
        <v>30.837652206420898</v>
      </c>
      <c r="AK92" s="4">
        <v>21</v>
      </c>
      <c r="AL92" s="4">
        <v>18.672105789184499</v>
      </c>
      <c r="AM92" s="4">
        <v>31.84</v>
      </c>
      <c r="AN92" s="4">
        <v>30.798324584960898</v>
      </c>
      <c r="AP92" s="4">
        <f t="shared" si="2"/>
        <v>21</v>
      </c>
      <c r="AQ92" s="4">
        <f t="shared" si="2"/>
        <v>19.311741256713809</v>
      </c>
      <c r="AR92" s="4">
        <f t="shared" si="2"/>
        <v>31.839999999999996</v>
      </c>
      <c r="AS92" s="4">
        <f t="shared" si="1"/>
        <v>30.903490638732869</v>
      </c>
    </row>
    <row r="93" spans="1:45" x14ac:dyDescent="0.3">
      <c r="A93" s="3">
        <v>22.44</v>
      </c>
      <c r="B93" s="3">
        <v>21.3358650207519</v>
      </c>
      <c r="C93" s="3">
        <v>30.47</v>
      </c>
      <c r="D93" s="3">
        <v>31.261043548583899</v>
      </c>
      <c r="E93" s="3">
        <v>22.44</v>
      </c>
      <c r="F93" s="3">
        <v>20.194440841674801</v>
      </c>
      <c r="G93" s="3">
        <v>30.47</v>
      </c>
      <c r="H93" s="3">
        <v>29.846229553222599</v>
      </c>
      <c r="I93" s="3">
        <v>22.44</v>
      </c>
      <c r="J93" s="3">
        <v>20.6289043426513</v>
      </c>
      <c r="K93" s="3">
        <v>30.47</v>
      </c>
      <c r="L93" s="3">
        <v>30.743207931518501</v>
      </c>
      <c r="M93" s="6">
        <v>22.44</v>
      </c>
      <c r="N93" s="6">
        <v>21.048583984375</v>
      </c>
      <c r="O93" s="6">
        <v>30.47</v>
      </c>
      <c r="P93" s="6">
        <v>30.654808044433501</v>
      </c>
      <c r="Q93" s="3">
        <v>22.44</v>
      </c>
      <c r="R93" s="3">
        <v>20.635469436645501</v>
      </c>
      <c r="S93" s="3">
        <v>30.47</v>
      </c>
      <c r="T93" s="3">
        <v>31.4099025726318</v>
      </c>
      <c r="U93" s="3">
        <v>22.44</v>
      </c>
      <c r="V93" s="3">
        <v>20.8748569488525</v>
      </c>
      <c r="W93" s="3">
        <v>30.47</v>
      </c>
      <c r="X93" s="3">
        <v>30.4103603363037</v>
      </c>
      <c r="Y93" s="4">
        <v>22.44</v>
      </c>
      <c r="Z93" s="4">
        <v>21.405605316162099</v>
      </c>
      <c r="AA93" s="4">
        <v>30.47</v>
      </c>
      <c r="AB93" s="4">
        <v>31.1456699371337</v>
      </c>
      <c r="AC93" s="4">
        <v>22.44</v>
      </c>
      <c r="AD93" s="4">
        <v>20.7415370941162</v>
      </c>
      <c r="AE93" s="4">
        <v>30.47</v>
      </c>
      <c r="AF93" s="4">
        <v>30.680953979492099</v>
      </c>
      <c r="AG93" s="4">
        <v>22.44</v>
      </c>
      <c r="AH93" s="4">
        <v>21.1515293121337</v>
      </c>
      <c r="AI93" s="4">
        <v>30.47</v>
      </c>
      <c r="AJ93" s="4">
        <v>30.638196945190401</v>
      </c>
      <c r="AK93" s="4">
        <v>22.44</v>
      </c>
      <c r="AL93" s="4">
        <v>20.082307815551701</v>
      </c>
      <c r="AM93" s="4">
        <v>30.47</v>
      </c>
      <c r="AN93" s="4">
        <v>29.992343902587798</v>
      </c>
      <c r="AP93" s="4">
        <f t="shared" si="2"/>
        <v>22.44</v>
      </c>
      <c r="AQ93" s="4">
        <f t="shared" si="2"/>
        <v>20.809910011291471</v>
      </c>
      <c r="AR93" s="4">
        <f t="shared" si="2"/>
        <v>30.470000000000006</v>
      </c>
      <c r="AS93" s="4">
        <f t="shared" si="1"/>
        <v>30.678271675109801</v>
      </c>
    </row>
    <row r="94" spans="1:45" x14ac:dyDescent="0.3">
      <c r="A94" s="3">
        <v>22.38</v>
      </c>
      <c r="B94" s="3">
        <v>22.826454162597599</v>
      </c>
      <c r="C94" s="3">
        <v>29.04</v>
      </c>
      <c r="D94" s="3">
        <v>29.8700447082519</v>
      </c>
      <c r="E94" s="3">
        <v>22.38</v>
      </c>
      <c r="F94" s="3">
        <v>21.285537719726499</v>
      </c>
      <c r="G94" s="3">
        <v>29.04</v>
      </c>
      <c r="H94" s="3">
        <v>28.928400039672798</v>
      </c>
      <c r="I94" s="3">
        <v>22.38</v>
      </c>
      <c r="J94" s="3">
        <v>21.9740295410156</v>
      </c>
      <c r="K94" s="3">
        <v>29.04</v>
      </c>
      <c r="L94" s="3">
        <v>29.470634460449201</v>
      </c>
      <c r="M94" s="6">
        <v>22.38</v>
      </c>
      <c r="N94" s="6">
        <v>22.419193267822202</v>
      </c>
      <c r="O94" s="6">
        <v>29.04</v>
      </c>
      <c r="P94" s="6">
        <v>29.40034866333</v>
      </c>
      <c r="Q94" s="3">
        <v>22.38</v>
      </c>
      <c r="R94" s="3">
        <v>21.941299438476499</v>
      </c>
      <c r="S94" s="3">
        <v>29.04</v>
      </c>
      <c r="T94" s="3">
        <v>30.4852695465087</v>
      </c>
      <c r="U94" s="3">
        <v>22.38</v>
      </c>
      <c r="V94" s="3">
        <v>22.2463264465332</v>
      </c>
      <c r="W94" s="3">
        <v>29.04</v>
      </c>
      <c r="X94" s="3">
        <v>29.345026016235298</v>
      </c>
      <c r="Y94" s="4">
        <v>22.38</v>
      </c>
      <c r="Z94" s="4">
        <v>22.846269607543899</v>
      </c>
      <c r="AA94" s="4">
        <v>29.04</v>
      </c>
      <c r="AB94" s="4">
        <v>29.624515533447202</v>
      </c>
      <c r="AC94" s="4">
        <v>22.38</v>
      </c>
      <c r="AD94" s="4">
        <v>22.235826492309499</v>
      </c>
      <c r="AE94" s="4">
        <v>29.04</v>
      </c>
      <c r="AF94" s="4">
        <v>29.3029689788818</v>
      </c>
      <c r="AG94" s="4">
        <v>22.38</v>
      </c>
      <c r="AH94" s="4">
        <v>22.494144439697202</v>
      </c>
      <c r="AI94" s="4">
        <v>29.04</v>
      </c>
      <c r="AJ94" s="4">
        <v>29.225637435913001</v>
      </c>
      <c r="AK94" s="4">
        <v>22.38</v>
      </c>
      <c r="AL94" s="4">
        <v>21.0483093261718</v>
      </c>
      <c r="AM94" s="4">
        <v>29.04</v>
      </c>
      <c r="AN94" s="4">
        <v>29.052293777465799</v>
      </c>
      <c r="AP94" s="4">
        <f t="shared" si="2"/>
        <v>22.38</v>
      </c>
      <c r="AQ94" s="4">
        <f t="shared" si="2"/>
        <v>22.131739044189398</v>
      </c>
      <c r="AR94" s="4">
        <f t="shared" si="2"/>
        <v>29.04</v>
      </c>
      <c r="AS94" s="4">
        <f t="shared" si="1"/>
        <v>29.470513916015573</v>
      </c>
    </row>
    <row r="95" spans="1:45" x14ac:dyDescent="0.3">
      <c r="A95" s="3">
        <v>20.53</v>
      </c>
      <c r="B95" s="3">
        <v>22.45920753479</v>
      </c>
      <c r="C95" s="3">
        <v>28.8</v>
      </c>
      <c r="D95" s="3">
        <v>28.3818035125732</v>
      </c>
      <c r="E95" s="3">
        <v>20.53</v>
      </c>
      <c r="F95" s="3">
        <v>21.078365325927699</v>
      </c>
      <c r="G95" s="3">
        <v>28.8</v>
      </c>
      <c r="H95" s="3">
        <v>27.852939605712798</v>
      </c>
      <c r="I95" s="3">
        <v>20.53</v>
      </c>
      <c r="J95" s="3">
        <v>21.3333225250244</v>
      </c>
      <c r="K95" s="3">
        <v>28.8</v>
      </c>
      <c r="L95" s="3">
        <v>28.0810241699218</v>
      </c>
      <c r="M95" s="6">
        <v>20.53</v>
      </c>
      <c r="N95" s="6">
        <v>22.1872463226318</v>
      </c>
      <c r="O95" s="6">
        <v>28.8</v>
      </c>
      <c r="P95" s="6">
        <v>28.0757522583007</v>
      </c>
      <c r="Q95" s="3">
        <v>20.53</v>
      </c>
      <c r="R95" s="3">
        <v>21.7643718719482</v>
      </c>
      <c r="S95" s="3">
        <v>28.8</v>
      </c>
      <c r="T95" s="3">
        <v>29.2914428710937</v>
      </c>
      <c r="U95" s="3">
        <v>20.53</v>
      </c>
      <c r="V95" s="3">
        <v>22.366518020629801</v>
      </c>
      <c r="W95" s="3">
        <v>28.8</v>
      </c>
      <c r="X95" s="3">
        <v>28.157230377197202</v>
      </c>
      <c r="Y95" s="4">
        <v>20.53</v>
      </c>
      <c r="Z95" s="4">
        <v>22.217433929443299</v>
      </c>
      <c r="AA95" s="4">
        <v>28.8</v>
      </c>
      <c r="AB95" s="4">
        <v>28.109064102172798</v>
      </c>
      <c r="AC95" s="4">
        <v>20.53</v>
      </c>
      <c r="AD95" s="4">
        <v>22.163698196411101</v>
      </c>
      <c r="AE95" s="4">
        <v>28.8</v>
      </c>
      <c r="AF95" s="4">
        <v>27.8555812835693</v>
      </c>
      <c r="AG95" s="4">
        <v>20.53</v>
      </c>
      <c r="AH95" s="4">
        <v>21.984287261962798</v>
      </c>
      <c r="AI95" s="4">
        <v>28.8</v>
      </c>
      <c r="AJ95" s="4">
        <v>27.897808074951101</v>
      </c>
      <c r="AK95" s="4">
        <v>20.53</v>
      </c>
      <c r="AL95" s="4">
        <v>20.985006332397401</v>
      </c>
      <c r="AM95" s="4">
        <v>28.8</v>
      </c>
      <c r="AN95" s="4">
        <v>28.083806991577099</v>
      </c>
      <c r="AP95" s="4">
        <f t="shared" si="2"/>
        <v>20.53</v>
      </c>
      <c r="AQ95" s="4">
        <f t="shared" si="2"/>
        <v>21.853945732116653</v>
      </c>
      <c r="AR95" s="4">
        <f t="shared" si="2"/>
        <v>28.800000000000004</v>
      </c>
      <c r="AS95" s="4">
        <f t="shared" si="1"/>
        <v>28.17864532470697</v>
      </c>
    </row>
    <row r="96" spans="1:45" x14ac:dyDescent="0.3">
      <c r="A96" s="3">
        <v>19.489999999999998</v>
      </c>
      <c r="B96" s="3">
        <v>20.295461654663001</v>
      </c>
      <c r="C96" s="3">
        <v>29.46</v>
      </c>
      <c r="D96" s="3">
        <v>28.353948593139599</v>
      </c>
      <c r="E96" s="3">
        <v>19.489999999999998</v>
      </c>
      <c r="F96" s="3">
        <v>19.347637176513601</v>
      </c>
      <c r="G96" s="3">
        <v>29.46</v>
      </c>
      <c r="H96" s="3">
        <v>27.771549224853501</v>
      </c>
      <c r="I96" s="3">
        <v>19.489999999999998</v>
      </c>
      <c r="J96" s="3">
        <v>19.787460327148398</v>
      </c>
      <c r="K96" s="3">
        <v>29.46</v>
      </c>
      <c r="L96" s="3">
        <v>28.212776184081999</v>
      </c>
      <c r="M96" s="6">
        <v>19.489999999999998</v>
      </c>
      <c r="N96" s="6">
        <v>20.254234313964801</v>
      </c>
      <c r="O96" s="6">
        <v>29.46</v>
      </c>
      <c r="P96" s="6">
        <v>27.9664497375488</v>
      </c>
      <c r="Q96" s="3">
        <v>19.489999999999998</v>
      </c>
      <c r="R96" s="3">
        <v>20.108785629272401</v>
      </c>
      <c r="S96" s="3">
        <v>29.46</v>
      </c>
      <c r="T96" s="3">
        <v>29.1630249023437</v>
      </c>
      <c r="U96" s="3">
        <v>19.489999999999998</v>
      </c>
      <c r="V96" s="3">
        <v>20.3627624511718</v>
      </c>
      <c r="W96" s="3">
        <v>29.46</v>
      </c>
      <c r="X96" s="3">
        <v>27.863502502441399</v>
      </c>
      <c r="Y96" s="4">
        <v>19.489999999999998</v>
      </c>
      <c r="Z96" s="4">
        <v>20.100662231445298</v>
      </c>
      <c r="AA96" s="4">
        <v>29.46</v>
      </c>
      <c r="AB96" s="4">
        <v>28.2163791656494</v>
      </c>
      <c r="AC96" s="4">
        <v>19.489999999999998</v>
      </c>
      <c r="AD96" s="4">
        <v>20.561475753784102</v>
      </c>
      <c r="AE96" s="4">
        <v>29.46</v>
      </c>
      <c r="AF96" s="4">
        <v>27.717390060424801</v>
      </c>
      <c r="AG96" s="4">
        <v>19.489999999999998</v>
      </c>
      <c r="AH96" s="4">
        <v>20.064031600952099</v>
      </c>
      <c r="AI96" s="4">
        <v>29.46</v>
      </c>
      <c r="AJ96" s="4">
        <v>27.877208709716701</v>
      </c>
      <c r="AK96" s="4">
        <v>19.489999999999998</v>
      </c>
      <c r="AL96" s="4">
        <v>19.167493820190401</v>
      </c>
      <c r="AM96" s="4">
        <v>29.46</v>
      </c>
      <c r="AN96" s="4">
        <v>27.864473342895501</v>
      </c>
      <c r="AP96" s="4">
        <f t="shared" si="2"/>
        <v>19.490000000000002</v>
      </c>
      <c r="AQ96" s="4">
        <f t="shared" si="2"/>
        <v>20.005000495910586</v>
      </c>
      <c r="AR96" s="4">
        <f t="shared" si="2"/>
        <v>29.46</v>
      </c>
      <c r="AS96" s="4">
        <f t="shared" si="1"/>
        <v>28.10067024230954</v>
      </c>
    </row>
    <row r="97" spans="1:45" x14ac:dyDescent="0.3">
      <c r="A97" s="3">
        <v>18.239999999999998</v>
      </c>
      <c r="B97" s="3">
        <v>18.76291847229</v>
      </c>
      <c r="C97" s="3">
        <v>30.41</v>
      </c>
      <c r="D97" s="3">
        <v>29.075330734252901</v>
      </c>
      <c r="E97" s="3">
        <v>18.239999999999998</v>
      </c>
      <c r="F97" s="3">
        <v>18.471549987792901</v>
      </c>
      <c r="G97" s="3">
        <v>30.41</v>
      </c>
      <c r="H97" s="3">
        <v>28.202680587768501</v>
      </c>
      <c r="I97" s="3">
        <v>18.239999999999998</v>
      </c>
      <c r="J97" s="3">
        <v>18.697114944458001</v>
      </c>
      <c r="K97" s="3">
        <v>30.41</v>
      </c>
      <c r="L97" s="3">
        <v>28.930095672607401</v>
      </c>
      <c r="M97" s="6">
        <v>18.239999999999998</v>
      </c>
      <c r="N97" s="6">
        <v>19.0435791015625</v>
      </c>
      <c r="O97" s="6">
        <v>30.41</v>
      </c>
      <c r="P97" s="6">
        <v>28.612342834472599</v>
      </c>
      <c r="Q97" s="3">
        <v>18.239999999999998</v>
      </c>
      <c r="R97" s="3">
        <v>18.9257297515869</v>
      </c>
      <c r="S97" s="3">
        <v>30.41</v>
      </c>
      <c r="T97" s="3">
        <v>29.544612884521399</v>
      </c>
      <c r="U97" s="3">
        <v>18.239999999999998</v>
      </c>
      <c r="V97" s="3">
        <v>19.153232574462798</v>
      </c>
      <c r="W97" s="3">
        <v>30.41</v>
      </c>
      <c r="X97" s="3">
        <v>28.332292556762599</v>
      </c>
      <c r="Y97" s="4">
        <v>18.239999999999998</v>
      </c>
      <c r="Z97" s="4">
        <v>18.712253570556602</v>
      </c>
      <c r="AA97" s="4">
        <v>30.41</v>
      </c>
      <c r="AB97" s="4">
        <v>29.0991401672363</v>
      </c>
      <c r="AC97" s="4">
        <v>18.239999999999998</v>
      </c>
      <c r="AD97" s="4">
        <v>19.2417812347412</v>
      </c>
      <c r="AE97" s="4">
        <v>30.41</v>
      </c>
      <c r="AF97" s="4">
        <v>28.4078674316406</v>
      </c>
      <c r="AG97" s="4">
        <v>18.239999999999998</v>
      </c>
      <c r="AH97" s="4">
        <v>18.9869060516357</v>
      </c>
      <c r="AI97" s="4">
        <v>30.41</v>
      </c>
      <c r="AJ97" s="4">
        <v>28.705793380737301</v>
      </c>
      <c r="AK97" s="4">
        <v>18.239999999999998</v>
      </c>
      <c r="AL97" s="4">
        <v>18.7374572753906</v>
      </c>
      <c r="AM97" s="4">
        <v>30.41</v>
      </c>
      <c r="AN97" s="4">
        <v>28.327211380004801</v>
      </c>
      <c r="AP97" s="4">
        <f t="shared" si="2"/>
        <v>18.240000000000002</v>
      </c>
      <c r="AQ97" s="4">
        <f t="shared" si="2"/>
        <v>18.873252296447724</v>
      </c>
      <c r="AR97" s="4">
        <f t="shared" si="2"/>
        <v>30.410000000000004</v>
      </c>
      <c r="AS97" s="4">
        <f t="shared" si="1"/>
        <v>28.723736763000442</v>
      </c>
    </row>
    <row r="98" spans="1:45" x14ac:dyDescent="0.3">
      <c r="A98" s="3">
        <v>16.559999999999999</v>
      </c>
      <c r="B98" s="3">
        <v>17.50386428833</v>
      </c>
      <c r="C98" s="3">
        <v>29.42</v>
      </c>
      <c r="D98" s="3">
        <v>29.7852573394775</v>
      </c>
      <c r="E98" s="3">
        <v>16.559999999999999</v>
      </c>
      <c r="F98" s="3">
        <v>17.268743515014599</v>
      </c>
      <c r="G98" s="3">
        <v>29.42</v>
      </c>
      <c r="H98" s="3">
        <v>28.754213333129801</v>
      </c>
      <c r="I98" s="3">
        <v>16.559999999999999</v>
      </c>
      <c r="J98" s="3">
        <v>17.860376358032202</v>
      </c>
      <c r="K98" s="3">
        <v>29.42</v>
      </c>
      <c r="L98" s="3">
        <v>29.443822860717699</v>
      </c>
      <c r="M98" s="6">
        <v>16.559999999999999</v>
      </c>
      <c r="N98" s="6">
        <v>17.830989837646399</v>
      </c>
      <c r="O98" s="6">
        <v>29.42</v>
      </c>
      <c r="P98" s="6">
        <v>29.379785537719702</v>
      </c>
      <c r="Q98" s="3">
        <v>16.559999999999999</v>
      </c>
      <c r="R98" s="3">
        <v>17.648754119873001</v>
      </c>
      <c r="S98" s="3">
        <v>29.42</v>
      </c>
      <c r="T98" s="3">
        <v>30.033409118652301</v>
      </c>
      <c r="U98" s="3">
        <v>16.559999999999999</v>
      </c>
      <c r="V98" s="3">
        <v>17.670513153076101</v>
      </c>
      <c r="W98" s="3">
        <v>29.42</v>
      </c>
      <c r="X98" s="3">
        <v>29.140007019042901</v>
      </c>
      <c r="Y98" s="4">
        <v>16.559999999999999</v>
      </c>
      <c r="Z98" s="4">
        <v>17.646306991577099</v>
      </c>
      <c r="AA98" s="4">
        <v>29.42</v>
      </c>
      <c r="AB98" s="4">
        <v>29.853172302246001</v>
      </c>
      <c r="AC98" s="4">
        <v>16.559999999999999</v>
      </c>
      <c r="AD98" s="4">
        <v>17.994602203369102</v>
      </c>
      <c r="AE98" s="4">
        <v>29.42</v>
      </c>
      <c r="AF98" s="4">
        <v>29.1944179534912</v>
      </c>
      <c r="AG98" s="4">
        <v>16.559999999999999</v>
      </c>
      <c r="AH98" s="4">
        <v>17.972175598144499</v>
      </c>
      <c r="AI98" s="4">
        <v>29.42</v>
      </c>
      <c r="AJ98" s="4">
        <v>29.545761108398398</v>
      </c>
      <c r="AK98" s="4">
        <v>16.559999999999999</v>
      </c>
      <c r="AL98" s="4">
        <v>17.5215339660644</v>
      </c>
      <c r="AM98" s="4">
        <v>29.42</v>
      </c>
      <c r="AN98" s="4">
        <v>29.1940307617187</v>
      </c>
      <c r="AP98" s="4">
        <f t="shared" si="2"/>
        <v>16.559999999999999</v>
      </c>
      <c r="AQ98" s="4">
        <f t="shared" si="2"/>
        <v>17.691786003112743</v>
      </c>
      <c r="AR98" s="4">
        <f t="shared" si="2"/>
        <v>29.420000000000009</v>
      </c>
      <c r="AS98" s="4">
        <f t="shared" si="1"/>
        <v>29.432387733459421</v>
      </c>
    </row>
    <row r="99" spans="1:45" x14ac:dyDescent="0.3">
      <c r="A99" s="3">
        <v>13.87</v>
      </c>
      <c r="B99" s="3">
        <v>15.8786010742187</v>
      </c>
      <c r="C99" s="3">
        <v>27.62</v>
      </c>
      <c r="D99" s="3">
        <v>28.347953796386701</v>
      </c>
      <c r="E99" s="3">
        <v>13.87</v>
      </c>
      <c r="F99" s="3">
        <v>15.718879699706999</v>
      </c>
      <c r="G99" s="3">
        <v>27.62</v>
      </c>
      <c r="H99" s="3">
        <v>27.860496520996001</v>
      </c>
      <c r="I99" s="3">
        <v>13.87</v>
      </c>
      <c r="J99" s="3">
        <v>16.2413234710693</v>
      </c>
      <c r="K99" s="3">
        <v>27.62</v>
      </c>
      <c r="L99" s="3">
        <v>27.8785190582275</v>
      </c>
      <c r="M99" s="6">
        <v>13.87</v>
      </c>
      <c r="N99" s="6">
        <v>16.2001934051513</v>
      </c>
      <c r="O99" s="6">
        <v>27.62</v>
      </c>
      <c r="P99" s="6">
        <v>28.257213592529201</v>
      </c>
      <c r="Q99" s="3">
        <v>13.87</v>
      </c>
      <c r="R99" s="3">
        <v>16.0540866851806</v>
      </c>
      <c r="S99" s="3">
        <v>27.62</v>
      </c>
      <c r="T99" s="3">
        <v>29.114767074584901</v>
      </c>
      <c r="U99" s="3">
        <v>13.87</v>
      </c>
      <c r="V99" s="3">
        <v>16.021905899047798</v>
      </c>
      <c r="W99" s="3">
        <v>27.62</v>
      </c>
      <c r="X99" s="3">
        <v>28.460248947143501</v>
      </c>
      <c r="Y99" s="4">
        <v>13.87</v>
      </c>
      <c r="Z99" s="4">
        <v>15.966157913208001</v>
      </c>
      <c r="AA99" s="4">
        <v>27.62</v>
      </c>
      <c r="AB99" s="4">
        <v>28.156284332275298</v>
      </c>
      <c r="AC99" s="4">
        <v>13.87</v>
      </c>
      <c r="AD99" s="4">
        <v>16.403284072875898</v>
      </c>
      <c r="AE99" s="4">
        <v>27.62</v>
      </c>
      <c r="AF99" s="4">
        <v>27.981599807739201</v>
      </c>
      <c r="AG99" s="4">
        <v>13.87</v>
      </c>
      <c r="AH99" s="4">
        <v>16.297649383544901</v>
      </c>
      <c r="AI99" s="4">
        <v>27.62</v>
      </c>
      <c r="AJ99" s="4">
        <v>28.155809402465799</v>
      </c>
      <c r="AK99" s="4">
        <v>13.87</v>
      </c>
      <c r="AL99" s="4">
        <v>15.880425453186</v>
      </c>
      <c r="AM99" s="4">
        <v>27.62</v>
      </c>
      <c r="AN99" s="4">
        <v>28.642490386962798</v>
      </c>
      <c r="AP99" s="4">
        <f t="shared" si="2"/>
        <v>13.870000000000001</v>
      </c>
      <c r="AQ99" s="4">
        <f t="shared" si="2"/>
        <v>16.06625070571895</v>
      </c>
      <c r="AR99" s="4">
        <f t="shared" si="2"/>
        <v>27.619999999999997</v>
      </c>
      <c r="AS99" s="4">
        <f t="shared" si="1"/>
        <v>28.28553829193109</v>
      </c>
    </row>
    <row r="100" spans="1:45" x14ac:dyDescent="0.3">
      <c r="A100" s="3">
        <v>14.84</v>
      </c>
      <c r="B100" s="3">
        <v>13.0263357162475</v>
      </c>
      <c r="C100" s="3">
        <v>26.96</v>
      </c>
      <c r="D100" s="3">
        <v>26.556739807128899</v>
      </c>
      <c r="E100" s="3">
        <v>14.84</v>
      </c>
      <c r="F100" s="3">
        <v>13.1976051330566</v>
      </c>
      <c r="G100" s="3">
        <v>26.96</v>
      </c>
      <c r="H100" s="3">
        <v>26.518943786621001</v>
      </c>
      <c r="I100" s="3">
        <v>14.84</v>
      </c>
      <c r="J100" s="3">
        <v>13.191463470458901</v>
      </c>
      <c r="K100" s="3">
        <v>26.96</v>
      </c>
      <c r="L100" s="3">
        <v>26.306840896606399</v>
      </c>
      <c r="M100" s="6">
        <v>14.84</v>
      </c>
      <c r="N100" s="6">
        <v>13.3845224380493</v>
      </c>
      <c r="O100" s="6">
        <v>26.96</v>
      </c>
      <c r="P100" s="6">
        <v>26.595546722412099</v>
      </c>
      <c r="Q100" s="3">
        <v>14.84</v>
      </c>
      <c r="R100" s="3">
        <v>13.2285108566284</v>
      </c>
      <c r="S100" s="3">
        <v>26.96</v>
      </c>
      <c r="T100" s="3">
        <v>27.719078063964801</v>
      </c>
      <c r="U100" s="3">
        <v>14.84</v>
      </c>
      <c r="V100" s="3">
        <v>13.4114942550659</v>
      </c>
      <c r="W100" s="3">
        <v>26.96</v>
      </c>
      <c r="X100" s="3">
        <v>26.903127670288001</v>
      </c>
      <c r="Y100" s="4">
        <v>14.84</v>
      </c>
      <c r="Z100" s="4">
        <v>12.8208475112915</v>
      </c>
      <c r="AA100" s="4">
        <v>26.96</v>
      </c>
      <c r="AB100" s="4">
        <v>26.300298690795898</v>
      </c>
      <c r="AC100" s="4">
        <v>14.84</v>
      </c>
      <c r="AD100" s="4">
        <v>13.6196222305297</v>
      </c>
      <c r="AE100" s="4">
        <v>26.96</v>
      </c>
      <c r="AF100" s="4">
        <v>26.239244461059499</v>
      </c>
      <c r="AG100" s="4">
        <v>14.84</v>
      </c>
      <c r="AH100" s="4">
        <v>13.2774505615234</v>
      </c>
      <c r="AI100" s="4">
        <v>26.96</v>
      </c>
      <c r="AJ100" s="4">
        <v>26.4019870758056</v>
      </c>
      <c r="AK100" s="4">
        <v>14.84</v>
      </c>
      <c r="AL100" s="4">
        <v>13.472708702087401</v>
      </c>
      <c r="AM100" s="4">
        <v>26.96</v>
      </c>
      <c r="AN100" s="4">
        <v>27.221025466918899</v>
      </c>
      <c r="AP100" s="4">
        <f t="shared" si="2"/>
        <v>14.84</v>
      </c>
      <c r="AQ100" s="4">
        <f t="shared" si="2"/>
        <v>13.26305608749386</v>
      </c>
      <c r="AR100" s="4">
        <f t="shared" si="2"/>
        <v>26.96</v>
      </c>
      <c r="AS100" s="4">
        <f t="shared" si="1"/>
        <v>26.676283264160112</v>
      </c>
    </row>
    <row r="101" spans="1:45" x14ac:dyDescent="0.3">
      <c r="A101" s="3">
        <v>17.079999999999998</v>
      </c>
      <c r="B101" s="3">
        <v>14.251669883728001</v>
      </c>
      <c r="C101" s="3">
        <v>27.18</v>
      </c>
      <c r="D101" s="3">
        <v>26.266227722167901</v>
      </c>
      <c r="E101" s="3">
        <v>17.079999999999998</v>
      </c>
      <c r="F101" s="3">
        <v>13.888379096984799</v>
      </c>
      <c r="G101" s="3">
        <v>27.18</v>
      </c>
      <c r="H101" s="3">
        <v>26.176507949829102</v>
      </c>
      <c r="I101" s="3">
        <v>17.079999999999998</v>
      </c>
      <c r="J101" s="3">
        <v>15.028242111206</v>
      </c>
      <c r="K101" s="3">
        <v>27.18</v>
      </c>
      <c r="L101" s="3">
        <v>26.3858432769775</v>
      </c>
      <c r="M101" s="6">
        <v>17.079999999999998</v>
      </c>
      <c r="N101" s="6">
        <v>14.644628524780201</v>
      </c>
      <c r="O101" s="6">
        <v>27.18</v>
      </c>
      <c r="P101" s="6">
        <v>26.169740676879801</v>
      </c>
      <c r="Q101" s="3">
        <v>17.079999999999998</v>
      </c>
      <c r="R101" s="3">
        <v>14.1494188308715</v>
      </c>
      <c r="S101" s="3">
        <v>27.18</v>
      </c>
      <c r="T101" s="3">
        <v>27.3399047851562</v>
      </c>
      <c r="U101" s="3">
        <v>17.079999999999998</v>
      </c>
      <c r="V101" s="3">
        <v>14.0459938049316</v>
      </c>
      <c r="W101" s="3">
        <v>27.18</v>
      </c>
      <c r="X101" s="3">
        <v>26.149242401123001</v>
      </c>
      <c r="Y101" s="4">
        <v>17.079999999999998</v>
      </c>
      <c r="Z101" s="4">
        <v>14.775198936462401</v>
      </c>
      <c r="AA101" s="4">
        <v>27.18</v>
      </c>
      <c r="AB101" s="4">
        <v>26.2191257476806</v>
      </c>
      <c r="AC101" s="4">
        <v>17.079999999999998</v>
      </c>
      <c r="AD101" s="4">
        <v>14.892367362976</v>
      </c>
      <c r="AE101" s="4">
        <v>27.18</v>
      </c>
      <c r="AF101" s="4">
        <v>25.784959793090799</v>
      </c>
      <c r="AG101" s="4">
        <v>17.079999999999998</v>
      </c>
      <c r="AH101" s="4">
        <v>15.0369100570678</v>
      </c>
      <c r="AI101" s="4">
        <v>27.18</v>
      </c>
      <c r="AJ101" s="4">
        <v>26.174077987670898</v>
      </c>
      <c r="AK101" s="4">
        <v>17.079999999999998</v>
      </c>
      <c r="AL101" s="4">
        <v>13.996877670288001</v>
      </c>
      <c r="AM101" s="4">
        <v>27.18</v>
      </c>
      <c r="AN101" s="4">
        <v>26.554124832153299</v>
      </c>
      <c r="AP101" s="4">
        <f t="shared" si="2"/>
        <v>17.079999999999995</v>
      </c>
      <c r="AQ101" s="4">
        <f t="shared" si="2"/>
        <v>14.470968627929631</v>
      </c>
      <c r="AR101" s="4">
        <f t="shared" si="2"/>
        <v>27.18</v>
      </c>
      <c r="AS101" s="4">
        <f t="shared" si="1"/>
        <v>26.321975517272911</v>
      </c>
    </row>
    <row r="102" spans="1:45" x14ac:dyDescent="0.3">
      <c r="A102" s="3">
        <v>18.25</v>
      </c>
      <c r="B102" s="3">
        <v>16.038183212280199</v>
      </c>
      <c r="C102" s="3">
        <v>27.02</v>
      </c>
      <c r="D102" s="3">
        <v>26.663228988647401</v>
      </c>
      <c r="E102" s="3">
        <v>18.25</v>
      </c>
      <c r="F102" s="3">
        <v>15.6448526382446</v>
      </c>
      <c r="G102" s="3">
        <v>27.02</v>
      </c>
      <c r="H102" s="3">
        <v>26.2600593566894</v>
      </c>
      <c r="I102" s="3">
        <v>18.25</v>
      </c>
      <c r="J102" s="3">
        <v>16.612968444824201</v>
      </c>
      <c r="K102" s="3">
        <v>27.02</v>
      </c>
      <c r="L102" s="3">
        <v>26.828096389770501</v>
      </c>
      <c r="M102" s="6">
        <v>18.25</v>
      </c>
      <c r="N102" s="6">
        <v>16.687614440917901</v>
      </c>
      <c r="O102" s="6">
        <v>27.02</v>
      </c>
      <c r="P102" s="6">
        <v>26.458003997802699</v>
      </c>
      <c r="Q102" s="3">
        <v>18.25</v>
      </c>
      <c r="R102" s="3">
        <v>15.3629751205444</v>
      </c>
      <c r="S102" s="3">
        <v>27.02</v>
      </c>
      <c r="T102" s="3">
        <v>27.423252105712798</v>
      </c>
      <c r="U102" s="3">
        <v>18.25</v>
      </c>
      <c r="V102" s="3">
        <v>16.199306488037099</v>
      </c>
      <c r="W102" s="3">
        <v>27.02</v>
      </c>
      <c r="X102" s="3">
        <v>26.2491130828857</v>
      </c>
      <c r="Y102" s="4">
        <v>18.25</v>
      </c>
      <c r="Z102" s="4">
        <v>16.670305252075099</v>
      </c>
      <c r="AA102" s="4">
        <v>27.02</v>
      </c>
      <c r="AB102" s="4">
        <v>26.742893218994102</v>
      </c>
      <c r="AC102" s="4">
        <v>18.25</v>
      </c>
      <c r="AD102" s="4">
        <v>16.6288337707519</v>
      </c>
      <c r="AE102" s="4">
        <v>27.02</v>
      </c>
      <c r="AF102" s="4">
        <v>26.166955947875898</v>
      </c>
      <c r="AG102" s="4">
        <v>18.25</v>
      </c>
      <c r="AH102" s="4">
        <v>17.295812606811499</v>
      </c>
      <c r="AI102" s="4">
        <v>27.02</v>
      </c>
      <c r="AJ102" s="4">
        <v>26.6018047332763</v>
      </c>
      <c r="AK102" s="4">
        <v>18.25</v>
      </c>
      <c r="AL102" s="4">
        <v>16.714937210083001</v>
      </c>
      <c r="AM102" s="4">
        <v>27.02</v>
      </c>
      <c r="AN102" s="4">
        <v>26.497322082519499</v>
      </c>
      <c r="AP102" s="4">
        <f t="shared" si="2"/>
        <v>18.25</v>
      </c>
      <c r="AQ102" s="4">
        <f t="shared" si="2"/>
        <v>16.385578918456993</v>
      </c>
      <c r="AR102" s="4">
        <f t="shared" si="2"/>
        <v>27.020000000000003</v>
      </c>
      <c r="AS102" s="4">
        <f t="shared" si="1"/>
        <v>26.589072990417428</v>
      </c>
    </row>
    <row r="103" spans="1:45" x14ac:dyDescent="0.3">
      <c r="A103" s="3">
        <v>19.12</v>
      </c>
      <c r="B103" s="3">
        <v>17.7018947601318</v>
      </c>
      <c r="C103" s="3">
        <v>25.75</v>
      </c>
      <c r="D103" s="3">
        <v>26.576614379882798</v>
      </c>
      <c r="E103" s="3">
        <v>19.12</v>
      </c>
      <c r="F103" s="3">
        <v>16.804933547973601</v>
      </c>
      <c r="G103" s="3">
        <v>25.75</v>
      </c>
      <c r="H103" s="3">
        <v>26.139488220214801</v>
      </c>
      <c r="I103" s="3">
        <v>19.12</v>
      </c>
      <c r="J103" s="3">
        <v>18.0115966796875</v>
      </c>
      <c r="K103" s="3">
        <v>25.75</v>
      </c>
      <c r="L103" s="3">
        <v>26.6172370910644</v>
      </c>
      <c r="M103" s="6">
        <v>19.12</v>
      </c>
      <c r="N103" s="6">
        <v>18.0722541809082</v>
      </c>
      <c r="O103" s="6">
        <v>25.75</v>
      </c>
      <c r="P103" s="6">
        <v>26.339391708373999</v>
      </c>
      <c r="Q103" s="3">
        <v>19.12</v>
      </c>
      <c r="R103" s="3">
        <v>16.577735900878899</v>
      </c>
      <c r="S103" s="3">
        <v>25.75</v>
      </c>
      <c r="T103" s="3">
        <v>27.3044528961181</v>
      </c>
      <c r="U103" s="3">
        <v>19.12</v>
      </c>
      <c r="V103" s="3">
        <v>17.437038421630799</v>
      </c>
      <c r="W103" s="3">
        <v>25.75</v>
      </c>
      <c r="X103" s="3">
        <v>26.185134887695298</v>
      </c>
      <c r="Y103" s="4">
        <v>19.12</v>
      </c>
      <c r="Z103" s="4">
        <v>18.3436965942382</v>
      </c>
      <c r="AA103" s="4">
        <v>25.75</v>
      </c>
      <c r="AB103" s="4">
        <v>26.595064163208001</v>
      </c>
      <c r="AC103" s="4">
        <v>19.12</v>
      </c>
      <c r="AD103" s="4">
        <v>17.664319992065401</v>
      </c>
      <c r="AE103" s="4">
        <v>25.75</v>
      </c>
      <c r="AF103" s="4">
        <v>26.07666015625</v>
      </c>
      <c r="AG103" s="4">
        <v>19.12</v>
      </c>
      <c r="AH103" s="4">
        <v>18.792860031127901</v>
      </c>
      <c r="AI103" s="4">
        <v>25.75</v>
      </c>
      <c r="AJ103" s="4">
        <v>26.409996032714801</v>
      </c>
      <c r="AK103" s="4">
        <v>19.12</v>
      </c>
      <c r="AL103" s="4">
        <v>17.658195495605401</v>
      </c>
      <c r="AM103" s="4">
        <v>25.75</v>
      </c>
      <c r="AN103" s="4">
        <v>26.3257141113281</v>
      </c>
      <c r="AP103" s="4">
        <f t="shared" si="2"/>
        <v>19.12</v>
      </c>
      <c r="AQ103" s="4">
        <f t="shared" si="2"/>
        <v>17.706452560424772</v>
      </c>
      <c r="AR103" s="4">
        <f t="shared" si="2"/>
        <v>25.75</v>
      </c>
      <c r="AS103" s="4">
        <f t="shared" si="1"/>
        <v>26.456975364685029</v>
      </c>
    </row>
    <row r="104" spans="1:45" x14ac:dyDescent="0.3">
      <c r="A104" s="3">
        <v>19.239999999999998</v>
      </c>
      <c r="B104" s="3">
        <v>18.870643615722599</v>
      </c>
      <c r="C104" s="3">
        <v>25.16</v>
      </c>
      <c r="D104" s="3">
        <v>25.3527526855468</v>
      </c>
      <c r="E104" s="3">
        <v>19.239999999999998</v>
      </c>
      <c r="F104" s="3">
        <v>17.724725723266602</v>
      </c>
      <c r="G104" s="3">
        <v>25.16</v>
      </c>
      <c r="H104" s="3">
        <v>25.375581741333001</v>
      </c>
      <c r="I104" s="3">
        <v>19.239999999999998</v>
      </c>
      <c r="J104" s="3">
        <v>18.875221252441399</v>
      </c>
      <c r="K104" s="3">
        <v>25.16</v>
      </c>
      <c r="L104" s="3">
        <v>25.368495941162099</v>
      </c>
      <c r="M104" s="6">
        <v>19.239999999999998</v>
      </c>
      <c r="N104" s="6">
        <v>19.0432739257812</v>
      </c>
      <c r="O104" s="6">
        <v>25.16</v>
      </c>
      <c r="P104" s="6">
        <v>25.174016952514599</v>
      </c>
      <c r="Q104" s="3">
        <v>19.239999999999998</v>
      </c>
      <c r="R104" s="3">
        <v>17.594112396240199</v>
      </c>
      <c r="S104" s="3">
        <v>25.16</v>
      </c>
      <c r="T104" s="3">
        <v>26.513147354125898</v>
      </c>
      <c r="U104" s="3">
        <v>19.239999999999998</v>
      </c>
      <c r="V104" s="3">
        <v>18.446971893310501</v>
      </c>
      <c r="W104" s="3">
        <v>25.16</v>
      </c>
      <c r="X104" s="3">
        <v>25.223583221435501</v>
      </c>
      <c r="Y104" s="4">
        <v>19.239999999999998</v>
      </c>
      <c r="Z104" s="4">
        <v>19.414772033691399</v>
      </c>
      <c r="AA104" s="4">
        <v>25.16</v>
      </c>
      <c r="AB104" s="4">
        <v>25.184526443481399</v>
      </c>
      <c r="AC104" s="4">
        <v>19.239999999999998</v>
      </c>
      <c r="AD104" s="4">
        <v>18.6604900360107</v>
      </c>
      <c r="AE104" s="4">
        <v>25.16</v>
      </c>
      <c r="AF104" s="4">
        <v>24.797369003295898</v>
      </c>
      <c r="AG104" s="4">
        <v>19.239999999999998</v>
      </c>
      <c r="AH104" s="4">
        <v>19.7061462402343</v>
      </c>
      <c r="AI104" s="4">
        <v>25.16</v>
      </c>
      <c r="AJ104" s="4">
        <v>25.167613983154201</v>
      </c>
      <c r="AK104" s="4">
        <v>19.239999999999998</v>
      </c>
      <c r="AL104" s="4">
        <v>18.376220703125</v>
      </c>
      <c r="AM104" s="4">
        <v>25.16</v>
      </c>
      <c r="AN104" s="4">
        <v>25.493200302123999</v>
      </c>
      <c r="AP104" s="4">
        <f t="shared" si="2"/>
        <v>19.240000000000002</v>
      </c>
      <c r="AQ104" s="4">
        <f t="shared" si="2"/>
        <v>18.671257781982391</v>
      </c>
      <c r="AR104" s="4">
        <f t="shared" si="2"/>
        <v>25.16</v>
      </c>
      <c r="AS104" s="4">
        <f t="shared" si="1"/>
        <v>25.365028762817339</v>
      </c>
    </row>
    <row r="105" spans="1:45" x14ac:dyDescent="0.3">
      <c r="A105" s="3">
        <v>18.21</v>
      </c>
      <c r="B105" s="3">
        <v>18.880475997924801</v>
      </c>
      <c r="C105" s="3">
        <v>25.51</v>
      </c>
      <c r="D105" s="3">
        <v>24.805311203002901</v>
      </c>
      <c r="E105" s="3">
        <v>18.21</v>
      </c>
      <c r="F105" s="3">
        <v>17.883243560791001</v>
      </c>
      <c r="G105" s="3">
        <v>25.51</v>
      </c>
      <c r="H105" s="3">
        <v>24.882787704467699</v>
      </c>
      <c r="I105" s="3">
        <v>18.21</v>
      </c>
      <c r="J105" s="3">
        <v>18.425523757934499</v>
      </c>
      <c r="K105" s="3">
        <v>25.51</v>
      </c>
      <c r="L105" s="3">
        <v>24.974086761474599</v>
      </c>
      <c r="M105" s="6">
        <v>18.21</v>
      </c>
      <c r="N105" s="6">
        <v>19.0677471160888</v>
      </c>
      <c r="O105" s="6">
        <v>25.51</v>
      </c>
      <c r="P105" s="6">
        <v>24.6553230285644</v>
      </c>
      <c r="Q105" s="3">
        <v>18.21</v>
      </c>
      <c r="R105" s="3">
        <v>17.837583541870099</v>
      </c>
      <c r="S105" s="3">
        <v>25.51</v>
      </c>
      <c r="T105" s="3">
        <v>25.920829772949201</v>
      </c>
      <c r="U105" s="3">
        <v>18.21</v>
      </c>
      <c r="V105" s="3">
        <v>18.870887756347599</v>
      </c>
      <c r="W105" s="3">
        <v>25.51</v>
      </c>
      <c r="X105" s="3">
        <v>24.599443435668899</v>
      </c>
      <c r="Y105" s="4">
        <v>18.21</v>
      </c>
      <c r="Z105" s="4">
        <v>19.1066360473632</v>
      </c>
      <c r="AA105" s="4">
        <v>25.51</v>
      </c>
      <c r="AB105" s="4">
        <v>24.752895355224599</v>
      </c>
      <c r="AC105" s="4">
        <v>18.21</v>
      </c>
      <c r="AD105" s="4">
        <v>18.8422126770019</v>
      </c>
      <c r="AE105" s="4">
        <v>25.51</v>
      </c>
      <c r="AF105" s="4">
        <v>24.244457244873001</v>
      </c>
      <c r="AG105" s="4">
        <v>18.21</v>
      </c>
      <c r="AH105" s="4">
        <v>19.388208389282202</v>
      </c>
      <c r="AI105" s="4">
        <v>25.51</v>
      </c>
      <c r="AJ105" s="4">
        <v>24.637393951416001</v>
      </c>
      <c r="AK105" s="4">
        <v>18.21</v>
      </c>
      <c r="AL105" s="4">
        <v>18.538244247436499</v>
      </c>
      <c r="AM105" s="4">
        <v>25.51</v>
      </c>
      <c r="AN105" s="4">
        <v>25.0077190399169</v>
      </c>
      <c r="AP105" s="4">
        <f t="shared" si="2"/>
        <v>18.210000000000004</v>
      </c>
      <c r="AQ105" s="4">
        <f t="shared" si="2"/>
        <v>18.684076309204059</v>
      </c>
      <c r="AR105" s="4">
        <f t="shared" si="2"/>
        <v>25.509999999999998</v>
      </c>
      <c r="AS105" s="4">
        <f t="shared" si="1"/>
        <v>24.848024749755822</v>
      </c>
    </row>
    <row r="106" spans="1:45" x14ac:dyDescent="0.3">
      <c r="A106" s="3">
        <v>17.670000000000002</v>
      </c>
      <c r="B106" s="3">
        <v>17.697799682617099</v>
      </c>
      <c r="C106" s="3">
        <v>26.87</v>
      </c>
      <c r="D106" s="3">
        <v>25.339462280273398</v>
      </c>
      <c r="E106" s="3">
        <v>17.670000000000002</v>
      </c>
      <c r="F106" s="3">
        <v>17.175193786621001</v>
      </c>
      <c r="G106" s="3">
        <v>26.87</v>
      </c>
      <c r="H106" s="3">
        <v>25.215040206909102</v>
      </c>
      <c r="I106" s="3">
        <v>17.670000000000002</v>
      </c>
      <c r="J106" s="3">
        <v>16.972057342529201</v>
      </c>
      <c r="K106" s="3">
        <v>26.87</v>
      </c>
      <c r="L106" s="3">
        <v>25.62446975708</v>
      </c>
      <c r="M106" s="6">
        <v>17.670000000000002</v>
      </c>
      <c r="N106" s="6">
        <v>17.9611511230468</v>
      </c>
      <c r="O106" s="6">
        <v>26.87</v>
      </c>
      <c r="P106" s="6">
        <v>25.085746765136701</v>
      </c>
      <c r="Q106" s="3">
        <v>17.670000000000002</v>
      </c>
      <c r="R106" s="3">
        <v>17.118089675903299</v>
      </c>
      <c r="S106" s="3">
        <v>26.87</v>
      </c>
      <c r="T106" s="3">
        <v>26.229181289672798</v>
      </c>
      <c r="U106" s="3">
        <v>17.670000000000002</v>
      </c>
      <c r="V106" s="3">
        <v>18.157405853271399</v>
      </c>
      <c r="W106" s="3">
        <v>26.87</v>
      </c>
      <c r="X106" s="3">
        <v>24.8068313598632</v>
      </c>
      <c r="Y106" s="4">
        <v>17.670000000000002</v>
      </c>
      <c r="Z106" s="4">
        <v>17.641334533691399</v>
      </c>
      <c r="AA106" s="4">
        <v>26.87</v>
      </c>
      <c r="AB106" s="4">
        <v>25.454505920410099</v>
      </c>
      <c r="AC106" s="4">
        <v>17.670000000000002</v>
      </c>
      <c r="AD106" s="4">
        <v>17.841341018676701</v>
      </c>
      <c r="AE106" s="4">
        <v>26.87</v>
      </c>
      <c r="AF106" s="4">
        <v>24.672014236450099</v>
      </c>
      <c r="AG106" s="4">
        <v>17.670000000000002</v>
      </c>
      <c r="AH106" s="4">
        <v>17.9479579925537</v>
      </c>
      <c r="AI106" s="4">
        <v>26.87</v>
      </c>
      <c r="AJ106" s="4">
        <v>25.213533401489201</v>
      </c>
      <c r="AK106" s="4">
        <v>17.670000000000002</v>
      </c>
      <c r="AL106" s="4">
        <v>17.7820434570312</v>
      </c>
      <c r="AM106" s="4">
        <v>26.87</v>
      </c>
      <c r="AN106" s="4">
        <v>25.245508193969702</v>
      </c>
      <c r="AP106" s="4">
        <f t="shared" si="2"/>
        <v>17.670000000000005</v>
      </c>
      <c r="AQ106" s="4">
        <f t="shared" si="2"/>
        <v>17.629437446594181</v>
      </c>
      <c r="AR106" s="4">
        <f t="shared" si="2"/>
        <v>26.869999999999997</v>
      </c>
      <c r="AS106" s="4">
        <f t="shared" si="1"/>
        <v>25.288629341125432</v>
      </c>
    </row>
    <row r="107" spans="1:45" x14ac:dyDescent="0.3">
      <c r="A107" s="3">
        <v>18.350000000000001</v>
      </c>
      <c r="B107" s="3">
        <v>17.4620342254638</v>
      </c>
      <c r="C107" s="3">
        <v>26.85</v>
      </c>
      <c r="D107" s="3">
        <v>26.721065521240199</v>
      </c>
      <c r="E107" s="3">
        <v>18.350000000000001</v>
      </c>
      <c r="F107" s="3">
        <v>16.948024749755799</v>
      </c>
      <c r="G107" s="3">
        <v>26.85</v>
      </c>
      <c r="H107" s="3">
        <v>25.949947357177699</v>
      </c>
      <c r="I107" s="3">
        <v>18.350000000000001</v>
      </c>
      <c r="J107" s="3">
        <v>16.846632003784102</v>
      </c>
      <c r="K107" s="3">
        <v>26.85</v>
      </c>
      <c r="L107" s="3">
        <v>26.674394607543899</v>
      </c>
      <c r="M107" s="6">
        <v>18.350000000000001</v>
      </c>
      <c r="N107" s="6">
        <v>17.570970535278299</v>
      </c>
      <c r="O107" s="6">
        <v>26.85</v>
      </c>
      <c r="P107" s="6">
        <v>26.340791702270501</v>
      </c>
      <c r="Q107" s="3">
        <v>18.350000000000001</v>
      </c>
      <c r="R107" s="3">
        <v>17.028358459472599</v>
      </c>
      <c r="S107" s="3">
        <v>26.85</v>
      </c>
      <c r="T107" s="3">
        <v>27.072614669799801</v>
      </c>
      <c r="U107" s="3">
        <v>18.350000000000001</v>
      </c>
      <c r="V107" s="3">
        <v>17.659378051757798</v>
      </c>
      <c r="W107" s="3">
        <v>26.85</v>
      </c>
      <c r="X107" s="3">
        <v>26.0402011871337</v>
      </c>
      <c r="Y107" s="4">
        <v>18.350000000000001</v>
      </c>
      <c r="Z107" s="4">
        <v>17.421430587768501</v>
      </c>
      <c r="AA107" s="4">
        <v>26.85</v>
      </c>
      <c r="AB107" s="4">
        <v>26.826652526855401</v>
      </c>
      <c r="AC107" s="4">
        <v>18.350000000000001</v>
      </c>
      <c r="AD107" s="4">
        <v>17.470043182373001</v>
      </c>
      <c r="AE107" s="4">
        <v>26.85</v>
      </c>
      <c r="AF107" s="4">
        <v>26.1820774078369</v>
      </c>
      <c r="AG107" s="4">
        <v>18.350000000000001</v>
      </c>
      <c r="AH107" s="4">
        <v>17.523906707763601</v>
      </c>
      <c r="AI107" s="4">
        <v>26.85</v>
      </c>
      <c r="AJ107" s="4">
        <v>26.495487213134702</v>
      </c>
      <c r="AK107" s="4">
        <v>18.350000000000001</v>
      </c>
      <c r="AL107" s="4">
        <v>17.152730941772401</v>
      </c>
      <c r="AM107" s="4">
        <v>26.85</v>
      </c>
      <c r="AN107" s="4">
        <v>25.9484348297119</v>
      </c>
      <c r="AP107" s="4">
        <f t="shared" si="2"/>
        <v>18.349999999999998</v>
      </c>
      <c r="AQ107" s="4">
        <f t="shared" si="2"/>
        <v>17.308350944518992</v>
      </c>
      <c r="AR107" s="4">
        <f t="shared" si="2"/>
        <v>26.85</v>
      </c>
      <c r="AS107" s="4">
        <f t="shared" si="1"/>
        <v>26.425166702270474</v>
      </c>
    </row>
    <row r="108" spans="1:45" x14ac:dyDescent="0.3">
      <c r="A108" s="3">
        <v>19.2</v>
      </c>
      <c r="B108" s="3">
        <v>18.2188186645507</v>
      </c>
      <c r="C108" s="3">
        <v>25.81</v>
      </c>
      <c r="D108" s="3">
        <v>26.760787963867099</v>
      </c>
      <c r="E108" s="3">
        <v>19.2</v>
      </c>
      <c r="F108" s="3">
        <v>17.8460979461669</v>
      </c>
      <c r="G108" s="3">
        <v>25.81</v>
      </c>
      <c r="H108" s="3">
        <v>25.930274963378899</v>
      </c>
      <c r="I108" s="3">
        <v>19.2</v>
      </c>
      <c r="J108" s="3">
        <v>17.876651763916001</v>
      </c>
      <c r="K108" s="3">
        <v>25.81</v>
      </c>
      <c r="L108" s="3">
        <v>26.583848953246999</v>
      </c>
      <c r="M108" s="6">
        <v>19.2</v>
      </c>
      <c r="N108" s="6">
        <v>18.3127727508544</v>
      </c>
      <c r="O108" s="6">
        <v>25.81</v>
      </c>
      <c r="P108" s="6">
        <v>26.326229095458899</v>
      </c>
      <c r="Q108" s="3">
        <v>19.2</v>
      </c>
      <c r="R108" s="3">
        <v>17.795289993286101</v>
      </c>
      <c r="S108" s="3">
        <v>25.81</v>
      </c>
      <c r="T108" s="3">
        <v>27.1639099121093</v>
      </c>
      <c r="U108" s="3">
        <v>19.2</v>
      </c>
      <c r="V108" s="3">
        <v>18.182630538940401</v>
      </c>
      <c r="W108" s="3">
        <v>25.81</v>
      </c>
      <c r="X108" s="3">
        <v>26.127120971679599</v>
      </c>
      <c r="Y108" s="4">
        <v>19.2</v>
      </c>
      <c r="Z108" s="4">
        <v>18.405115127563398</v>
      </c>
      <c r="AA108" s="4">
        <v>25.81</v>
      </c>
      <c r="AB108" s="4">
        <v>26.714794158935501</v>
      </c>
      <c r="AC108" s="4">
        <v>19.2</v>
      </c>
      <c r="AD108" s="4">
        <v>17.976078033447202</v>
      </c>
      <c r="AE108" s="4">
        <v>25.81</v>
      </c>
      <c r="AF108" s="4">
        <v>26.250911712646399</v>
      </c>
      <c r="AG108" s="4">
        <v>19.2</v>
      </c>
      <c r="AH108" s="4">
        <v>18.5136108398437</v>
      </c>
      <c r="AI108" s="4">
        <v>25.81</v>
      </c>
      <c r="AJ108" s="4">
        <v>26.315151214599599</v>
      </c>
      <c r="AK108" s="4">
        <v>19.2</v>
      </c>
      <c r="AL108" s="4">
        <v>18.186071395873999</v>
      </c>
      <c r="AM108" s="4">
        <v>25.81</v>
      </c>
      <c r="AN108" s="4">
        <v>25.770032882690401</v>
      </c>
      <c r="AP108" s="4">
        <f t="shared" si="2"/>
        <v>19.199999999999996</v>
      </c>
      <c r="AQ108" s="4">
        <f t="shared" si="2"/>
        <v>18.131313705444278</v>
      </c>
      <c r="AR108" s="4">
        <f t="shared" si="2"/>
        <v>25.809999999999995</v>
      </c>
      <c r="AS108" s="4">
        <f t="shared" si="1"/>
        <v>26.394306182861271</v>
      </c>
    </row>
    <row r="109" spans="1:45" x14ac:dyDescent="0.3">
      <c r="A109" s="3">
        <v>21.07</v>
      </c>
      <c r="B109" s="3">
        <v>19.2370891571044</v>
      </c>
      <c r="C109" s="3">
        <v>25.85</v>
      </c>
      <c r="D109" s="3">
        <v>25.6963691711425</v>
      </c>
      <c r="E109" s="3">
        <v>21.07</v>
      </c>
      <c r="F109" s="3">
        <v>18.6892185211181</v>
      </c>
      <c r="G109" s="3">
        <v>25.85</v>
      </c>
      <c r="H109" s="3">
        <v>25.2138366699218</v>
      </c>
      <c r="I109" s="3">
        <v>21.07</v>
      </c>
      <c r="J109" s="3">
        <v>18.9845371246337</v>
      </c>
      <c r="K109" s="3">
        <v>25.85</v>
      </c>
      <c r="L109" s="3">
        <v>25.536178588867099</v>
      </c>
      <c r="M109" s="6">
        <v>21.07</v>
      </c>
      <c r="N109" s="6">
        <v>19.2215042114257</v>
      </c>
      <c r="O109" s="6">
        <v>25.85</v>
      </c>
      <c r="P109" s="6">
        <v>25.3401489257812</v>
      </c>
      <c r="Q109" s="3">
        <v>21.07</v>
      </c>
      <c r="R109" s="3">
        <v>18.7667636871337</v>
      </c>
      <c r="S109" s="3">
        <v>25.85</v>
      </c>
      <c r="T109" s="3">
        <v>26.430717468261701</v>
      </c>
      <c r="U109" s="3">
        <v>21.07</v>
      </c>
      <c r="V109" s="3">
        <v>18.945072174072202</v>
      </c>
      <c r="W109" s="3">
        <v>25.85</v>
      </c>
      <c r="X109" s="3">
        <v>25.2997131347656</v>
      </c>
      <c r="Y109" s="4">
        <v>21.07</v>
      </c>
      <c r="Z109" s="4">
        <v>19.518669128417901</v>
      </c>
      <c r="AA109" s="4">
        <v>25.85</v>
      </c>
      <c r="AB109" s="4">
        <v>25.513830184936499</v>
      </c>
      <c r="AC109" s="4">
        <v>21.07</v>
      </c>
      <c r="AD109" s="4">
        <v>18.8341045379638</v>
      </c>
      <c r="AE109" s="4">
        <v>25.85</v>
      </c>
      <c r="AF109" s="4">
        <v>25.2046394348144</v>
      </c>
      <c r="AG109" s="4">
        <v>21.07</v>
      </c>
      <c r="AH109" s="4">
        <v>19.521951675415</v>
      </c>
      <c r="AI109" s="4">
        <v>25.85</v>
      </c>
      <c r="AJ109" s="4">
        <v>25.2136936187744</v>
      </c>
      <c r="AK109" s="4">
        <v>21.07</v>
      </c>
      <c r="AL109" s="4">
        <v>18.911413192748999</v>
      </c>
      <c r="AM109" s="4">
        <v>25.85</v>
      </c>
      <c r="AN109" s="4">
        <v>25.022901535034102</v>
      </c>
      <c r="AP109" s="4">
        <f t="shared" si="2"/>
        <v>21.069999999999997</v>
      </c>
      <c r="AQ109" s="4">
        <f t="shared" si="2"/>
        <v>19.063032341003353</v>
      </c>
      <c r="AR109" s="4">
        <f t="shared" si="2"/>
        <v>25.85</v>
      </c>
      <c r="AS109" s="4">
        <f t="shared" si="1"/>
        <v>25.447202873229926</v>
      </c>
    </row>
    <row r="110" spans="1:45" x14ac:dyDescent="0.3">
      <c r="A110" s="3">
        <v>21.87</v>
      </c>
      <c r="B110" s="3">
        <v>21.235860824584901</v>
      </c>
      <c r="C110" s="3">
        <v>26.84</v>
      </c>
      <c r="D110" s="3">
        <v>25.586202621459901</v>
      </c>
      <c r="E110" s="3">
        <v>21.87</v>
      </c>
      <c r="F110" s="3">
        <v>20.195085525512599</v>
      </c>
      <c r="G110" s="3">
        <v>26.84</v>
      </c>
      <c r="H110" s="3">
        <v>25.1743049621582</v>
      </c>
      <c r="I110" s="3">
        <v>21.87</v>
      </c>
      <c r="J110" s="3">
        <v>20.864376068115199</v>
      </c>
      <c r="K110" s="3">
        <v>26.84</v>
      </c>
      <c r="L110" s="3">
        <v>25.490566253662099</v>
      </c>
      <c r="M110" s="6">
        <v>21.87</v>
      </c>
      <c r="N110" s="6">
        <v>21.0739212036132</v>
      </c>
      <c r="O110" s="6">
        <v>26.84</v>
      </c>
      <c r="P110" s="6">
        <v>25.324337005615199</v>
      </c>
      <c r="Q110" s="3">
        <v>21.87</v>
      </c>
      <c r="R110" s="3">
        <v>20.4337253570556</v>
      </c>
      <c r="S110" s="3">
        <v>26.84</v>
      </c>
      <c r="T110" s="3">
        <v>26.292596817016602</v>
      </c>
      <c r="U110" s="3">
        <v>21.87</v>
      </c>
      <c r="V110" s="3">
        <v>20.696090698242099</v>
      </c>
      <c r="W110" s="3">
        <v>26.84</v>
      </c>
      <c r="X110" s="3">
        <v>25.258924484252901</v>
      </c>
      <c r="Y110" s="4">
        <v>21.87</v>
      </c>
      <c r="Z110" s="4">
        <v>21.560676574706999</v>
      </c>
      <c r="AA110" s="4">
        <v>26.84</v>
      </c>
      <c r="AB110" s="4">
        <v>25.503883361816399</v>
      </c>
      <c r="AC110" s="4">
        <v>21.87</v>
      </c>
      <c r="AD110" s="4">
        <v>20.679527282714801</v>
      </c>
      <c r="AE110" s="4">
        <v>26.84</v>
      </c>
      <c r="AF110" s="4">
        <v>25.124097824096602</v>
      </c>
      <c r="AG110" s="4">
        <v>21.87</v>
      </c>
      <c r="AH110" s="4">
        <v>21.4910278320312</v>
      </c>
      <c r="AI110" s="4">
        <v>26.84</v>
      </c>
      <c r="AJ110" s="4">
        <v>25.263229370117099</v>
      </c>
      <c r="AK110" s="4">
        <v>21.87</v>
      </c>
      <c r="AL110" s="4">
        <v>20.372390747070298</v>
      </c>
      <c r="AM110" s="4">
        <v>26.84</v>
      </c>
      <c r="AN110" s="4">
        <v>25.200487136840799</v>
      </c>
      <c r="AP110" s="4">
        <f t="shared" si="2"/>
        <v>21.87</v>
      </c>
      <c r="AQ110" s="4">
        <f t="shared" si="2"/>
        <v>20.860268211364691</v>
      </c>
      <c r="AR110" s="4">
        <f t="shared" si="2"/>
        <v>26.839999999999996</v>
      </c>
      <c r="AS110" s="4">
        <f t="shared" si="1"/>
        <v>25.42186298370358</v>
      </c>
    </row>
    <row r="111" spans="1:45" x14ac:dyDescent="0.3">
      <c r="A111" s="3">
        <v>20.7</v>
      </c>
      <c r="B111" s="3">
        <v>22.124034881591701</v>
      </c>
      <c r="C111" s="3">
        <v>27.58</v>
      </c>
      <c r="D111" s="3">
        <v>26.312259674072202</v>
      </c>
      <c r="E111" s="3">
        <v>20.7</v>
      </c>
      <c r="F111" s="3">
        <v>21.041933059692301</v>
      </c>
      <c r="G111" s="3">
        <v>27.58</v>
      </c>
      <c r="H111" s="3">
        <v>25.995857238769499</v>
      </c>
      <c r="I111" s="3">
        <v>20.7</v>
      </c>
      <c r="J111" s="3">
        <v>21.4957275390625</v>
      </c>
      <c r="K111" s="3">
        <v>27.58</v>
      </c>
      <c r="L111" s="3">
        <v>26.199642181396399</v>
      </c>
      <c r="M111" s="6">
        <v>20.7</v>
      </c>
      <c r="N111" s="6">
        <v>21.857244491577099</v>
      </c>
      <c r="O111" s="6">
        <v>27.58</v>
      </c>
      <c r="P111" s="6">
        <v>26.170936584472599</v>
      </c>
      <c r="Q111" s="3">
        <v>20.7</v>
      </c>
      <c r="R111" s="3">
        <v>21.4415473937988</v>
      </c>
      <c r="S111" s="3">
        <v>27.58</v>
      </c>
      <c r="T111" s="3">
        <v>26.928400039672798</v>
      </c>
      <c r="U111" s="3">
        <v>20.7</v>
      </c>
      <c r="V111" s="3">
        <v>21.638462066650298</v>
      </c>
      <c r="W111" s="3">
        <v>27.58</v>
      </c>
      <c r="X111" s="3">
        <v>26.064342498779201</v>
      </c>
      <c r="Y111" s="4">
        <v>20.7</v>
      </c>
      <c r="Z111" s="4">
        <v>22.285623550415</v>
      </c>
      <c r="AA111" s="4">
        <v>27.58</v>
      </c>
      <c r="AB111" s="4">
        <v>26.424659729003899</v>
      </c>
      <c r="AC111" s="4">
        <v>20.7</v>
      </c>
      <c r="AD111" s="4">
        <v>21.4703674316406</v>
      </c>
      <c r="AE111" s="4">
        <v>27.58</v>
      </c>
      <c r="AF111" s="4">
        <v>25.7708225250244</v>
      </c>
      <c r="AG111" s="4">
        <v>20.7</v>
      </c>
      <c r="AH111" s="4">
        <v>22.063879013061499</v>
      </c>
      <c r="AI111" s="4">
        <v>27.58</v>
      </c>
      <c r="AJ111" s="4">
        <v>26.3370056152343</v>
      </c>
      <c r="AK111" s="4">
        <v>20.7</v>
      </c>
      <c r="AL111" s="4">
        <v>21.090404510498001</v>
      </c>
      <c r="AM111" s="4">
        <v>27.58</v>
      </c>
      <c r="AN111" s="4">
        <v>26.5290927886962</v>
      </c>
      <c r="AP111" s="4">
        <f t="shared" si="2"/>
        <v>20.699999999999996</v>
      </c>
      <c r="AQ111" s="4">
        <f t="shared" si="2"/>
        <v>21.65092239379878</v>
      </c>
      <c r="AR111" s="4">
        <f t="shared" si="2"/>
        <v>27.579999999999991</v>
      </c>
      <c r="AS111" s="4">
        <f t="shared" si="1"/>
        <v>26.273301887512151</v>
      </c>
    </row>
    <row r="112" spans="1:45" x14ac:dyDescent="0.3">
      <c r="A112" s="3">
        <v>18.3</v>
      </c>
      <c r="B112" s="3">
        <v>20.846298217773398</v>
      </c>
      <c r="C112" s="3">
        <v>27.43</v>
      </c>
      <c r="D112" s="3">
        <v>27.233699798583899</v>
      </c>
      <c r="E112" s="3">
        <v>18.3</v>
      </c>
      <c r="F112" s="3">
        <v>20.396224975585898</v>
      </c>
      <c r="G112" s="3">
        <v>27.43</v>
      </c>
      <c r="H112" s="3">
        <v>26.563442230224599</v>
      </c>
      <c r="I112" s="3">
        <v>18.3</v>
      </c>
      <c r="J112" s="3">
        <v>20.023235321044901</v>
      </c>
      <c r="K112" s="3">
        <v>27.43</v>
      </c>
      <c r="L112" s="3">
        <v>27.0440654754638</v>
      </c>
      <c r="M112" s="6">
        <v>18.3</v>
      </c>
      <c r="N112" s="6">
        <v>20.654859542846602</v>
      </c>
      <c r="O112" s="6">
        <v>27.43</v>
      </c>
      <c r="P112" s="6">
        <v>26.935846328735298</v>
      </c>
      <c r="Q112" s="3">
        <v>18.3</v>
      </c>
      <c r="R112" s="3">
        <v>20.858802795410099</v>
      </c>
      <c r="S112" s="3">
        <v>27.43</v>
      </c>
      <c r="T112" s="3">
        <v>27.566959381103501</v>
      </c>
      <c r="U112" s="3">
        <v>18.3</v>
      </c>
      <c r="V112" s="3">
        <v>20.8630256652832</v>
      </c>
      <c r="W112" s="3">
        <v>27.43</v>
      </c>
      <c r="X112" s="3">
        <v>26.702251434326101</v>
      </c>
      <c r="Y112" s="4">
        <v>18.3</v>
      </c>
      <c r="Z112" s="4">
        <v>20.5930480957031</v>
      </c>
      <c r="AA112" s="4">
        <v>27.43</v>
      </c>
      <c r="AB112" s="4">
        <v>27.3899841308593</v>
      </c>
      <c r="AC112" s="4">
        <v>18.3</v>
      </c>
      <c r="AD112" s="4">
        <v>20.347763061523398</v>
      </c>
      <c r="AE112" s="4">
        <v>27.43</v>
      </c>
      <c r="AF112" s="4">
        <v>26.617437362670898</v>
      </c>
      <c r="AG112" s="4">
        <v>18.3</v>
      </c>
      <c r="AH112" s="4">
        <v>20.347953796386701</v>
      </c>
      <c r="AI112" s="4">
        <v>27.43</v>
      </c>
      <c r="AJ112" s="4">
        <v>27.153282165527301</v>
      </c>
      <c r="AK112" s="4">
        <v>18.3</v>
      </c>
      <c r="AL112" s="4">
        <v>20.316427230834901</v>
      </c>
      <c r="AM112" s="4">
        <v>27.43</v>
      </c>
      <c r="AN112" s="4">
        <v>26.933336257934499</v>
      </c>
      <c r="AP112" s="4">
        <f t="shared" si="2"/>
        <v>18.300000000000004</v>
      </c>
      <c r="AQ112" s="4">
        <f t="shared" si="2"/>
        <v>20.524763870239219</v>
      </c>
      <c r="AR112" s="4">
        <f t="shared" si="2"/>
        <v>27.43</v>
      </c>
      <c r="AS112" s="4">
        <f t="shared" si="1"/>
        <v>27.014030456542923</v>
      </c>
    </row>
    <row r="113" spans="1:45" x14ac:dyDescent="0.3">
      <c r="A113" s="3">
        <v>18.8</v>
      </c>
      <c r="B113" s="3">
        <v>18.347581863403299</v>
      </c>
      <c r="C113" s="3">
        <v>27.58</v>
      </c>
      <c r="D113" s="3">
        <v>27.3187751770019</v>
      </c>
      <c r="E113" s="3">
        <v>18.8</v>
      </c>
      <c r="F113" s="3">
        <v>18.7810459136962</v>
      </c>
      <c r="G113" s="3">
        <v>27.58</v>
      </c>
      <c r="H113" s="3">
        <v>26.297489166259702</v>
      </c>
      <c r="I113" s="3">
        <v>18.8</v>
      </c>
      <c r="J113" s="3">
        <v>17.950325012206999</v>
      </c>
      <c r="K113" s="3">
        <v>27.58</v>
      </c>
      <c r="L113" s="3">
        <v>27.075485229492099</v>
      </c>
      <c r="M113" s="6">
        <v>18.8</v>
      </c>
      <c r="N113" s="6">
        <v>18.287574768066399</v>
      </c>
      <c r="O113" s="6">
        <v>27.58</v>
      </c>
      <c r="P113" s="6">
        <v>26.8579196929931</v>
      </c>
      <c r="Q113" s="3">
        <v>18.8</v>
      </c>
      <c r="R113" s="3">
        <v>19.173482894897401</v>
      </c>
      <c r="S113" s="3">
        <v>27.58</v>
      </c>
      <c r="T113" s="3">
        <v>27.5184516906738</v>
      </c>
      <c r="U113" s="3">
        <v>18.8</v>
      </c>
      <c r="V113" s="3">
        <v>18.555549621581999</v>
      </c>
      <c r="W113" s="3">
        <v>27.58</v>
      </c>
      <c r="X113" s="3">
        <v>26.605068206787099</v>
      </c>
      <c r="Y113" s="4">
        <v>18.8</v>
      </c>
      <c r="Z113" s="4">
        <v>18.2028903961181</v>
      </c>
      <c r="AA113" s="4">
        <v>27.58</v>
      </c>
      <c r="AB113" s="4">
        <v>27.3366584777832</v>
      </c>
      <c r="AC113" s="4">
        <v>18.8</v>
      </c>
      <c r="AD113" s="4">
        <v>18.052444458007798</v>
      </c>
      <c r="AE113" s="4">
        <v>27.58</v>
      </c>
      <c r="AF113" s="4">
        <v>26.781715393066399</v>
      </c>
      <c r="AG113" s="4">
        <v>18.8</v>
      </c>
      <c r="AH113" s="4">
        <v>18.200016021728501</v>
      </c>
      <c r="AI113" s="4">
        <v>27.58</v>
      </c>
      <c r="AJ113" s="4">
        <v>26.928834915161101</v>
      </c>
      <c r="AK113" s="4">
        <v>18.8</v>
      </c>
      <c r="AL113" s="4">
        <v>18.5580234527587</v>
      </c>
      <c r="AM113" s="4">
        <v>27.58</v>
      </c>
      <c r="AN113" s="4">
        <v>26.208061218261701</v>
      </c>
      <c r="AP113" s="4">
        <f t="shared" si="2"/>
        <v>18.800000000000004</v>
      </c>
      <c r="AQ113" s="4">
        <f t="shared" si="2"/>
        <v>18.410893440246547</v>
      </c>
      <c r="AR113" s="4">
        <f t="shared" si="2"/>
        <v>27.579999999999991</v>
      </c>
      <c r="AS113" s="4">
        <f t="shared" si="1"/>
        <v>26.892845916748012</v>
      </c>
    </row>
    <row r="114" spans="1:45" x14ac:dyDescent="0.3">
      <c r="A114" s="3">
        <v>20.7</v>
      </c>
      <c r="B114" s="3">
        <v>18.7907810211181</v>
      </c>
      <c r="C114" s="3">
        <v>27.32</v>
      </c>
      <c r="D114" s="3">
        <v>27.476869583129801</v>
      </c>
      <c r="E114" s="3">
        <v>20.7</v>
      </c>
      <c r="F114" s="3">
        <v>19.206584930419901</v>
      </c>
      <c r="G114" s="3">
        <v>27.32</v>
      </c>
      <c r="H114" s="3">
        <v>26.488079071044901</v>
      </c>
      <c r="I114" s="3">
        <v>20.7</v>
      </c>
      <c r="J114" s="3">
        <v>18.8715000152587</v>
      </c>
      <c r="K114" s="3">
        <v>27.32</v>
      </c>
      <c r="L114" s="3">
        <v>27.2073669433593</v>
      </c>
      <c r="M114" s="6">
        <v>20.7</v>
      </c>
      <c r="N114" s="6">
        <v>18.786714553833001</v>
      </c>
      <c r="O114" s="6">
        <v>27.32</v>
      </c>
      <c r="P114" s="6">
        <v>27.0075988769531</v>
      </c>
      <c r="Q114" s="3">
        <v>20.7</v>
      </c>
      <c r="R114" s="3">
        <v>19.526021957397401</v>
      </c>
      <c r="S114" s="3">
        <v>27.32</v>
      </c>
      <c r="T114" s="3">
        <v>27.691184997558501</v>
      </c>
      <c r="U114" s="3">
        <v>20.7</v>
      </c>
      <c r="V114" s="3">
        <v>18.714921951293899</v>
      </c>
      <c r="W114" s="3">
        <v>27.32</v>
      </c>
      <c r="X114" s="3">
        <v>26.756799697875898</v>
      </c>
      <c r="Y114" s="4">
        <v>20.7</v>
      </c>
      <c r="Z114" s="4">
        <v>18.783674240112301</v>
      </c>
      <c r="AA114" s="4">
        <v>27.32</v>
      </c>
      <c r="AB114" s="4">
        <v>27.500534057617099</v>
      </c>
      <c r="AC114" s="4">
        <v>20.7</v>
      </c>
      <c r="AD114" s="4">
        <v>18.472211837768501</v>
      </c>
      <c r="AE114" s="4">
        <v>27.32</v>
      </c>
      <c r="AF114" s="4">
        <v>26.874952316284102</v>
      </c>
      <c r="AG114" s="4">
        <v>20.7</v>
      </c>
      <c r="AH114" s="4">
        <v>18.673320770263601</v>
      </c>
      <c r="AI114" s="4">
        <v>27.32</v>
      </c>
      <c r="AJ114" s="4">
        <v>27.080762863159102</v>
      </c>
      <c r="AK114" s="4">
        <v>20.7</v>
      </c>
      <c r="AL114" s="4">
        <v>19.134790420532202</v>
      </c>
      <c r="AM114" s="4">
        <v>27.32</v>
      </c>
      <c r="AN114" s="4">
        <v>26.436120986938398</v>
      </c>
      <c r="AP114" s="4">
        <f t="shared" si="2"/>
        <v>20.699999999999996</v>
      </c>
      <c r="AQ114" s="4">
        <f t="shared" si="2"/>
        <v>18.896052169799763</v>
      </c>
      <c r="AR114" s="4">
        <f t="shared" si="2"/>
        <v>27.32</v>
      </c>
      <c r="AS114" s="4">
        <f t="shared" si="1"/>
        <v>27.052026939392022</v>
      </c>
    </row>
    <row r="115" spans="1:45" x14ac:dyDescent="0.3">
      <c r="A115" s="3">
        <v>22.36</v>
      </c>
      <c r="B115" s="3">
        <v>20.521827697753899</v>
      </c>
      <c r="C115" s="3">
        <v>28.3</v>
      </c>
      <c r="D115" s="3">
        <v>27.116909027099599</v>
      </c>
      <c r="E115" s="3">
        <v>22.36</v>
      </c>
      <c r="F115" s="3">
        <v>20.5375671386718</v>
      </c>
      <c r="G115" s="3">
        <v>28.3</v>
      </c>
      <c r="H115" s="3">
        <v>26.4714546203613</v>
      </c>
      <c r="I115" s="3">
        <v>22.36</v>
      </c>
      <c r="J115" s="3">
        <v>20.561937332153299</v>
      </c>
      <c r="K115" s="3">
        <v>28.3</v>
      </c>
      <c r="L115" s="3">
        <v>26.887537002563398</v>
      </c>
      <c r="M115" s="6">
        <v>22.36</v>
      </c>
      <c r="N115" s="6">
        <v>20.5494174957275</v>
      </c>
      <c r="O115" s="6">
        <v>28.3</v>
      </c>
      <c r="P115" s="6">
        <v>26.734655380248999</v>
      </c>
      <c r="Q115" s="3">
        <v>22.36</v>
      </c>
      <c r="R115" s="3">
        <v>20.898481369018501</v>
      </c>
      <c r="S115" s="3">
        <v>28.3</v>
      </c>
      <c r="T115" s="3">
        <v>27.622701644897401</v>
      </c>
      <c r="U115" s="3">
        <v>22.36</v>
      </c>
      <c r="V115" s="3">
        <v>20.398607254028299</v>
      </c>
      <c r="W115" s="3">
        <v>28.3</v>
      </c>
      <c r="X115" s="3">
        <v>26.5797309875488</v>
      </c>
      <c r="Y115" s="4">
        <v>22.36</v>
      </c>
      <c r="Z115" s="4">
        <v>20.683448791503899</v>
      </c>
      <c r="AA115" s="4">
        <v>28.3</v>
      </c>
      <c r="AB115" s="4">
        <v>27.099948883056602</v>
      </c>
      <c r="AC115" s="4">
        <v>22.36</v>
      </c>
      <c r="AD115" s="4">
        <v>20.221387863159102</v>
      </c>
      <c r="AE115" s="4">
        <v>28.3</v>
      </c>
      <c r="AF115" s="4">
        <v>26.4980564117431</v>
      </c>
      <c r="AG115" s="4">
        <v>22.36</v>
      </c>
      <c r="AH115" s="4">
        <v>20.681921005248999</v>
      </c>
      <c r="AI115" s="4">
        <v>28.3</v>
      </c>
      <c r="AJ115" s="4">
        <v>26.7515449523925</v>
      </c>
      <c r="AK115" s="4">
        <v>22.36</v>
      </c>
      <c r="AL115" s="4">
        <v>20.755748748779201</v>
      </c>
      <c r="AM115" s="4">
        <v>28.3</v>
      </c>
      <c r="AN115" s="4">
        <v>26.559043884277301</v>
      </c>
      <c r="AP115" s="4">
        <f t="shared" si="2"/>
        <v>22.360000000000003</v>
      </c>
      <c r="AQ115" s="4">
        <f t="shared" si="2"/>
        <v>20.58103446960445</v>
      </c>
      <c r="AR115" s="4">
        <f t="shared" si="2"/>
        <v>28.300000000000004</v>
      </c>
      <c r="AS115" s="4">
        <f t="shared" si="1"/>
        <v>26.832158279418898</v>
      </c>
    </row>
    <row r="116" spans="1:45" x14ac:dyDescent="0.3">
      <c r="A116" s="3">
        <v>22.38</v>
      </c>
      <c r="B116" s="3">
        <v>22.447135925292901</v>
      </c>
      <c r="C116" s="3">
        <v>26.36</v>
      </c>
      <c r="D116" s="3">
        <v>27.6696453094482</v>
      </c>
      <c r="E116" s="3">
        <v>22.38</v>
      </c>
      <c r="F116" s="3">
        <v>21.69970703125</v>
      </c>
      <c r="G116" s="3">
        <v>26.36</v>
      </c>
      <c r="H116" s="3">
        <v>27.089462280273398</v>
      </c>
      <c r="I116" s="3">
        <v>22.38</v>
      </c>
      <c r="J116" s="3">
        <v>22.389600753784102</v>
      </c>
      <c r="K116" s="3">
        <v>26.36</v>
      </c>
      <c r="L116" s="3">
        <v>27.439382553100501</v>
      </c>
      <c r="M116" s="6">
        <v>22.38</v>
      </c>
      <c r="N116" s="6">
        <v>22.2486057281494</v>
      </c>
      <c r="O116" s="6">
        <v>26.36</v>
      </c>
      <c r="P116" s="6">
        <v>27.4673957824707</v>
      </c>
      <c r="Q116" s="3">
        <v>22.38</v>
      </c>
      <c r="R116" s="3">
        <v>22.266492843627901</v>
      </c>
      <c r="S116" s="3">
        <v>26.36</v>
      </c>
      <c r="T116" s="3">
        <v>28.129327774047798</v>
      </c>
      <c r="U116" s="3">
        <v>22.38</v>
      </c>
      <c r="V116" s="3">
        <v>21.8787117004394</v>
      </c>
      <c r="W116" s="3">
        <v>26.36</v>
      </c>
      <c r="X116" s="3">
        <v>27.339439392089801</v>
      </c>
      <c r="Y116" s="4">
        <v>22.38</v>
      </c>
      <c r="Z116" s="4">
        <v>22.7221164703369</v>
      </c>
      <c r="AA116" s="4">
        <v>26.36</v>
      </c>
      <c r="AB116" s="4">
        <v>27.7792644500732</v>
      </c>
      <c r="AC116" s="4">
        <v>22.38</v>
      </c>
      <c r="AD116" s="4">
        <v>21.98921585083</v>
      </c>
      <c r="AE116" s="4">
        <v>26.36</v>
      </c>
      <c r="AF116" s="4">
        <v>27.1326179504394</v>
      </c>
      <c r="AG116" s="4">
        <v>22.38</v>
      </c>
      <c r="AH116" s="4">
        <v>22.5440959930419</v>
      </c>
      <c r="AI116" s="4">
        <v>26.36</v>
      </c>
      <c r="AJ116" s="4">
        <v>27.655410766601499</v>
      </c>
      <c r="AK116" s="4">
        <v>22.38</v>
      </c>
      <c r="AL116" s="4">
        <v>21.678300857543899</v>
      </c>
      <c r="AM116" s="4">
        <v>26.36</v>
      </c>
      <c r="AN116" s="4">
        <v>27.686931610107401</v>
      </c>
      <c r="AP116" s="4">
        <f t="shared" si="2"/>
        <v>22.38</v>
      </c>
      <c r="AQ116" s="4">
        <f t="shared" si="2"/>
        <v>22.186398315429642</v>
      </c>
      <c r="AR116" s="4">
        <f t="shared" si="2"/>
        <v>26.360000000000007</v>
      </c>
      <c r="AS116" s="4">
        <f t="shared" si="1"/>
        <v>27.538887786865189</v>
      </c>
    </row>
    <row r="117" spans="1:45" x14ac:dyDescent="0.3">
      <c r="A117" s="3">
        <v>23.61</v>
      </c>
      <c r="B117" s="3">
        <v>22.723068237304599</v>
      </c>
      <c r="C117" s="3">
        <v>26.34</v>
      </c>
      <c r="D117" s="3">
        <v>25.880140304565401</v>
      </c>
      <c r="E117" s="3">
        <v>23.61</v>
      </c>
      <c r="F117" s="3">
        <v>21.713747024536101</v>
      </c>
      <c r="G117" s="3">
        <v>26.34</v>
      </c>
      <c r="H117" s="3">
        <v>25.8466777801513</v>
      </c>
      <c r="I117" s="3">
        <v>23.61</v>
      </c>
      <c r="J117" s="3">
        <v>22.414617538452099</v>
      </c>
      <c r="K117" s="3">
        <v>26.34</v>
      </c>
      <c r="L117" s="3">
        <v>26.0511779785156</v>
      </c>
      <c r="M117" s="6">
        <v>23.61</v>
      </c>
      <c r="N117" s="6">
        <v>22.3396091461181</v>
      </c>
      <c r="O117" s="6">
        <v>26.34</v>
      </c>
      <c r="P117" s="6">
        <v>25.729415893554599</v>
      </c>
      <c r="Q117" s="3">
        <v>23.61</v>
      </c>
      <c r="R117" s="3">
        <v>22.617609024047798</v>
      </c>
      <c r="S117" s="3">
        <v>26.34</v>
      </c>
      <c r="T117" s="3">
        <v>26.9126682281494</v>
      </c>
      <c r="U117" s="3">
        <v>23.61</v>
      </c>
      <c r="V117" s="3">
        <v>22.085134506225501</v>
      </c>
      <c r="W117" s="3">
        <v>26.34</v>
      </c>
      <c r="X117" s="3">
        <v>25.615983963012599</v>
      </c>
      <c r="Y117" s="4">
        <v>23.61</v>
      </c>
      <c r="Z117" s="4">
        <v>22.740125656127901</v>
      </c>
      <c r="AA117" s="4">
        <v>26.34</v>
      </c>
      <c r="AB117" s="4">
        <v>25.908035278320298</v>
      </c>
      <c r="AC117" s="4">
        <v>23.61</v>
      </c>
      <c r="AD117" s="4">
        <v>22.243452072143501</v>
      </c>
      <c r="AE117" s="4">
        <v>26.34</v>
      </c>
      <c r="AF117" s="4">
        <v>25.279100418090799</v>
      </c>
      <c r="AG117" s="4">
        <v>23.61</v>
      </c>
      <c r="AH117" s="4">
        <v>22.3491821289062</v>
      </c>
      <c r="AI117" s="4">
        <v>26.34</v>
      </c>
      <c r="AJ117" s="4">
        <v>25.788467407226499</v>
      </c>
      <c r="AK117" s="4">
        <v>23.61</v>
      </c>
      <c r="AL117" s="4">
        <v>21.251325607299801</v>
      </c>
      <c r="AM117" s="4">
        <v>26.34</v>
      </c>
      <c r="AN117" s="4">
        <v>26.136817932128899</v>
      </c>
      <c r="AP117" s="4">
        <f t="shared" si="2"/>
        <v>23.610000000000003</v>
      </c>
      <c r="AQ117" s="4">
        <f t="shared" si="2"/>
        <v>22.247787094116159</v>
      </c>
      <c r="AR117" s="4">
        <f t="shared" si="2"/>
        <v>26.339999999999996</v>
      </c>
      <c r="AS117" s="4">
        <f t="shared" si="1"/>
        <v>25.914848518371535</v>
      </c>
    </row>
    <row r="118" spans="1:45" x14ac:dyDescent="0.3">
      <c r="A118" s="3">
        <v>23.07</v>
      </c>
      <c r="B118" s="3">
        <v>23.919050216674801</v>
      </c>
      <c r="C118" s="3">
        <v>26.8</v>
      </c>
      <c r="D118" s="3">
        <v>25.915102005004801</v>
      </c>
      <c r="E118" s="3">
        <v>23.07</v>
      </c>
      <c r="F118" s="3">
        <v>22.611627578735298</v>
      </c>
      <c r="G118" s="3">
        <v>26.8</v>
      </c>
      <c r="H118" s="3">
        <v>25.838607788085898</v>
      </c>
      <c r="I118" s="3">
        <v>23.07</v>
      </c>
      <c r="J118" s="3">
        <v>23.374588012695298</v>
      </c>
      <c r="K118" s="3">
        <v>26.8</v>
      </c>
      <c r="L118" s="3">
        <v>26.246725082397401</v>
      </c>
      <c r="M118" s="6">
        <v>23.07</v>
      </c>
      <c r="N118" s="6">
        <v>23.4837226867675</v>
      </c>
      <c r="O118" s="6">
        <v>26.8</v>
      </c>
      <c r="P118" s="6">
        <v>25.7426357269287</v>
      </c>
      <c r="Q118" s="3">
        <v>23.07</v>
      </c>
      <c r="R118" s="3">
        <v>23.4846897125244</v>
      </c>
      <c r="S118" s="3">
        <v>26.8</v>
      </c>
      <c r="T118" s="3">
        <v>26.893373489379801</v>
      </c>
      <c r="U118" s="3">
        <v>23.07</v>
      </c>
      <c r="V118" s="3">
        <v>23.2682170867919</v>
      </c>
      <c r="W118" s="3">
        <v>26.8</v>
      </c>
      <c r="X118" s="3">
        <v>25.496778488159102</v>
      </c>
      <c r="Y118" s="4">
        <v>23.07</v>
      </c>
      <c r="Z118" s="4">
        <v>23.927726745605401</v>
      </c>
      <c r="AA118" s="4">
        <v>26.8</v>
      </c>
      <c r="AB118" s="4">
        <v>26.046268463134702</v>
      </c>
      <c r="AC118" s="4">
        <v>23.07</v>
      </c>
      <c r="AD118" s="4">
        <v>23.3851718902587</v>
      </c>
      <c r="AE118" s="4">
        <v>26.8</v>
      </c>
      <c r="AF118" s="4">
        <v>25.286146163940401</v>
      </c>
      <c r="AG118" s="4">
        <v>23.07</v>
      </c>
      <c r="AH118" s="4">
        <v>23.513994216918899</v>
      </c>
      <c r="AI118" s="4">
        <v>26.8</v>
      </c>
      <c r="AJ118" s="4">
        <v>25.9126796722412</v>
      </c>
      <c r="AK118" s="4">
        <v>23.07</v>
      </c>
      <c r="AL118" s="4">
        <v>22.252729415893501</v>
      </c>
      <c r="AM118" s="4">
        <v>26.8</v>
      </c>
      <c r="AN118" s="4">
        <v>26.074874877929599</v>
      </c>
      <c r="AP118" s="4">
        <f t="shared" si="2"/>
        <v>23.069999999999997</v>
      </c>
      <c r="AQ118" s="4">
        <f t="shared" si="2"/>
        <v>23.322151756286569</v>
      </c>
      <c r="AR118" s="4">
        <f t="shared" si="2"/>
        <v>26.800000000000004</v>
      </c>
      <c r="AS118" s="4">
        <f t="shared" si="1"/>
        <v>25.945319175720158</v>
      </c>
    </row>
    <row r="119" spans="1:45" x14ac:dyDescent="0.3">
      <c r="A119" s="3">
        <v>22.89</v>
      </c>
      <c r="B119" s="3">
        <v>23.359439849853501</v>
      </c>
      <c r="C119" s="3">
        <v>26.59</v>
      </c>
      <c r="D119" s="3">
        <v>26.137350082397401</v>
      </c>
      <c r="E119" s="3">
        <v>22.89</v>
      </c>
      <c r="F119" s="3">
        <v>22.5014934539794</v>
      </c>
      <c r="G119" s="3">
        <v>26.59</v>
      </c>
      <c r="H119" s="3">
        <v>26.215053558349599</v>
      </c>
      <c r="I119" s="3">
        <v>22.89</v>
      </c>
      <c r="J119" s="3">
        <v>22.6868991851806</v>
      </c>
      <c r="K119" s="3">
        <v>26.59</v>
      </c>
      <c r="L119" s="3">
        <v>25.9680156707763</v>
      </c>
      <c r="M119" s="6">
        <v>22.89</v>
      </c>
      <c r="N119" s="6">
        <v>22.954631805419901</v>
      </c>
      <c r="O119" s="6">
        <v>26.59</v>
      </c>
      <c r="P119" s="6">
        <v>26.097984313964801</v>
      </c>
      <c r="Q119" s="3">
        <v>22.89</v>
      </c>
      <c r="R119" s="3">
        <v>23.381507873535099</v>
      </c>
      <c r="S119" s="3">
        <v>26.59</v>
      </c>
      <c r="T119" s="3">
        <v>27.036876678466701</v>
      </c>
      <c r="U119" s="3">
        <v>22.89</v>
      </c>
      <c r="V119" s="3">
        <v>22.991127014160099</v>
      </c>
      <c r="W119" s="3">
        <v>26.59</v>
      </c>
      <c r="X119" s="3">
        <v>26.124952316284102</v>
      </c>
      <c r="Y119" s="4">
        <v>22.89</v>
      </c>
      <c r="Z119" s="4">
        <v>23.1297206878662</v>
      </c>
      <c r="AA119" s="4">
        <v>26.59</v>
      </c>
      <c r="AB119" s="4">
        <v>26.216234207153299</v>
      </c>
      <c r="AC119" s="4">
        <v>22.89</v>
      </c>
      <c r="AD119" s="4">
        <v>22.786474227905199</v>
      </c>
      <c r="AE119" s="4">
        <v>26.59</v>
      </c>
      <c r="AF119" s="4">
        <v>25.474647521972599</v>
      </c>
      <c r="AG119" s="4">
        <v>22.89</v>
      </c>
      <c r="AH119" s="4">
        <v>22.694786071777301</v>
      </c>
      <c r="AI119" s="4">
        <v>26.59</v>
      </c>
      <c r="AJ119" s="4">
        <v>26.213176727294901</v>
      </c>
      <c r="AK119" s="4">
        <v>22.89</v>
      </c>
      <c r="AL119" s="4">
        <v>22.125005722045898</v>
      </c>
      <c r="AM119" s="4">
        <v>26.59</v>
      </c>
      <c r="AN119" s="4">
        <v>27.0178413391113</v>
      </c>
      <c r="AP119" s="4">
        <f t="shared" si="2"/>
        <v>22.889999999999997</v>
      </c>
      <c r="AQ119" s="4">
        <f t="shared" si="2"/>
        <v>22.861108589172318</v>
      </c>
      <c r="AR119" s="4">
        <f t="shared" si="2"/>
        <v>26.589999999999996</v>
      </c>
      <c r="AS119" s="4">
        <f t="shared" si="1"/>
        <v>26.250213241577097</v>
      </c>
    </row>
    <row r="120" spans="1:45" x14ac:dyDescent="0.3">
      <c r="A120" s="3">
        <v>23.73</v>
      </c>
      <c r="B120" s="3">
        <v>23.064933776855401</v>
      </c>
      <c r="C120" s="3">
        <v>25.05</v>
      </c>
      <c r="D120" s="3">
        <v>26.025680541992099</v>
      </c>
      <c r="E120" s="3">
        <v>23.73</v>
      </c>
      <c r="F120" s="3">
        <v>22.521865844726499</v>
      </c>
      <c r="G120" s="3">
        <v>25.05</v>
      </c>
      <c r="H120" s="3">
        <v>25.945564270019499</v>
      </c>
      <c r="I120" s="3">
        <v>23.73</v>
      </c>
      <c r="J120" s="3">
        <v>22.523775100708001</v>
      </c>
      <c r="K120" s="3">
        <v>25.05</v>
      </c>
      <c r="L120" s="3">
        <v>26.002454757690401</v>
      </c>
      <c r="M120" s="6">
        <v>23.73</v>
      </c>
      <c r="N120" s="6">
        <v>22.737600326538001</v>
      </c>
      <c r="O120" s="6">
        <v>25.05</v>
      </c>
      <c r="P120" s="6">
        <v>25.921094894409102</v>
      </c>
      <c r="Q120" s="3">
        <v>23.73</v>
      </c>
      <c r="R120" s="3">
        <v>23.375614166259702</v>
      </c>
      <c r="S120" s="3">
        <v>25.05</v>
      </c>
      <c r="T120" s="3">
        <v>26.8975105285644</v>
      </c>
      <c r="U120" s="3">
        <v>23.73</v>
      </c>
      <c r="V120" s="3">
        <v>22.815341949462798</v>
      </c>
      <c r="W120" s="3">
        <v>25.05</v>
      </c>
      <c r="X120" s="3">
        <v>25.865266799926701</v>
      </c>
      <c r="Y120" s="4">
        <v>23.73</v>
      </c>
      <c r="Z120" s="4">
        <v>22.8275337219238</v>
      </c>
      <c r="AA120" s="4">
        <v>25.05</v>
      </c>
      <c r="AB120" s="4">
        <v>26.086103439331001</v>
      </c>
      <c r="AC120" s="4">
        <v>23.73</v>
      </c>
      <c r="AD120" s="4">
        <v>22.530693054199201</v>
      </c>
      <c r="AE120" s="4">
        <v>25.05</v>
      </c>
      <c r="AF120" s="4">
        <v>25.440299987792901</v>
      </c>
      <c r="AG120" s="4">
        <v>23.73</v>
      </c>
      <c r="AH120" s="4">
        <v>22.458761215209901</v>
      </c>
      <c r="AI120" s="4">
        <v>25.05</v>
      </c>
      <c r="AJ120" s="4">
        <v>26.0213088989257</v>
      </c>
      <c r="AK120" s="4">
        <v>23.73</v>
      </c>
      <c r="AL120" s="4">
        <v>22.246252059936499</v>
      </c>
      <c r="AM120" s="4">
        <v>25.05</v>
      </c>
      <c r="AN120" s="4">
        <v>26.470251083373999</v>
      </c>
      <c r="AP120" s="4">
        <f t="shared" si="2"/>
        <v>23.729999999999997</v>
      </c>
      <c r="AQ120" s="4">
        <f t="shared" si="2"/>
        <v>22.710237121581979</v>
      </c>
      <c r="AR120" s="4">
        <f t="shared" si="2"/>
        <v>25.050000000000004</v>
      </c>
      <c r="AS120" s="4">
        <f t="shared" si="1"/>
        <v>26.06755352020258</v>
      </c>
    </row>
    <row r="121" spans="1:45" x14ac:dyDescent="0.3">
      <c r="A121" s="3">
        <v>22.48</v>
      </c>
      <c r="B121" s="3">
        <v>23.834611892700099</v>
      </c>
      <c r="C121" s="3">
        <v>23.42</v>
      </c>
      <c r="D121" s="3">
        <v>24.479566574096602</v>
      </c>
      <c r="E121" s="3">
        <v>22.48</v>
      </c>
      <c r="F121" s="3">
        <v>23.255966186523398</v>
      </c>
      <c r="G121" s="3">
        <v>23.42</v>
      </c>
      <c r="H121" s="3">
        <v>25.200595855712798</v>
      </c>
      <c r="I121" s="3">
        <v>22.48</v>
      </c>
      <c r="J121" s="3">
        <v>23.393537521362301</v>
      </c>
      <c r="K121" s="3">
        <v>23.42</v>
      </c>
      <c r="L121" s="3">
        <v>24.273445129394499</v>
      </c>
      <c r="M121" s="6">
        <v>22.48</v>
      </c>
      <c r="N121" s="6">
        <v>23.520360946655199</v>
      </c>
      <c r="O121" s="6">
        <v>23.42</v>
      </c>
      <c r="P121" s="6">
        <v>24.524724960327099</v>
      </c>
      <c r="Q121" s="3">
        <v>22.48</v>
      </c>
      <c r="R121" s="3">
        <v>24.088922500610298</v>
      </c>
      <c r="S121" s="3">
        <v>23.42</v>
      </c>
      <c r="T121" s="3">
        <v>25.848487854003899</v>
      </c>
      <c r="U121" s="3">
        <v>22.48</v>
      </c>
      <c r="V121" s="3">
        <v>23.4885444641113</v>
      </c>
      <c r="W121" s="3">
        <v>23.42</v>
      </c>
      <c r="X121" s="3">
        <v>24.754611968994102</v>
      </c>
      <c r="Y121" s="4">
        <v>22.48</v>
      </c>
      <c r="Z121" s="4">
        <v>23.742361068725501</v>
      </c>
      <c r="AA121" s="4">
        <v>23.42</v>
      </c>
      <c r="AB121" s="4">
        <v>24.422048568725501</v>
      </c>
      <c r="AC121" s="4">
        <v>22.48</v>
      </c>
      <c r="AD121" s="4">
        <v>23.232019424438398</v>
      </c>
      <c r="AE121" s="4">
        <v>23.42</v>
      </c>
      <c r="AF121" s="4">
        <v>23.671421051025298</v>
      </c>
      <c r="AG121" s="4">
        <v>22.48</v>
      </c>
      <c r="AH121" s="4">
        <v>23.411922454833899</v>
      </c>
      <c r="AI121" s="4">
        <v>23.42</v>
      </c>
      <c r="AJ121" s="4">
        <v>24.4397468566894</v>
      </c>
      <c r="AK121" s="4">
        <v>22.48</v>
      </c>
      <c r="AL121" s="4">
        <v>23.148359298706001</v>
      </c>
      <c r="AM121" s="4">
        <v>23.42</v>
      </c>
      <c r="AN121" s="4">
        <v>26.034254074096602</v>
      </c>
      <c r="AP121" s="4">
        <f t="shared" si="2"/>
        <v>22.479999999999997</v>
      </c>
      <c r="AQ121" s="4">
        <f t="shared" si="2"/>
        <v>23.511660575866639</v>
      </c>
      <c r="AR121" s="4">
        <f t="shared" si="2"/>
        <v>23.420000000000005</v>
      </c>
      <c r="AS121" s="4">
        <f t="shared" si="1"/>
        <v>24.764890289306582</v>
      </c>
    </row>
    <row r="122" spans="1:45" x14ac:dyDescent="0.3">
      <c r="A122" s="3">
        <v>24.6</v>
      </c>
      <c r="B122" s="3">
        <v>22.481805801391602</v>
      </c>
      <c r="C122" s="3">
        <v>22.12</v>
      </c>
      <c r="D122" s="3">
        <v>22.809083938598601</v>
      </c>
      <c r="E122" s="3">
        <v>24.6</v>
      </c>
      <c r="F122" s="3">
        <v>22.293735504150298</v>
      </c>
      <c r="G122" s="3">
        <v>22.12</v>
      </c>
      <c r="H122" s="3">
        <v>23.963516235351499</v>
      </c>
      <c r="I122" s="3">
        <v>24.6</v>
      </c>
      <c r="J122" s="3">
        <v>22.0966682434082</v>
      </c>
      <c r="K122" s="3">
        <v>22.12</v>
      </c>
      <c r="L122" s="3">
        <v>22.6185607910156</v>
      </c>
      <c r="M122" s="6">
        <v>24.6</v>
      </c>
      <c r="N122" s="6">
        <v>22.239397048950099</v>
      </c>
      <c r="O122" s="6">
        <v>22.12</v>
      </c>
      <c r="P122" s="6">
        <v>22.987602233886701</v>
      </c>
      <c r="Q122" s="3">
        <v>24.6</v>
      </c>
      <c r="R122" s="3">
        <v>23.2618598937988</v>
      </c>
      <c r="S122" s="3">
        <v>22.12</v>
      </c>
      <c r="T122" s="3">
        <v>24.369758605956999</v>
      </c>
      <c r="U122" s="3">
        <v>24.6</v>
      </c>
      <c r="V122" s="3">
        <v>22.460382461547798</v>
      </c>
      <c r="W122" s="3">
        <v>22.12</v>
      </c>
      <c r="X122" s="3">
        <v>23.3194770812988</v>
      </c>
      <c r="Y122" s="4">
        <v>24.6</v>
      </c>
      <c r="Z122" s="4">
        <v>22.085847854614201</v>
      </c>
      <c r="AA122" s="4">
        <v>22.12</v>
      </c>
      <c r="AB122" s="4">
        <v>22.9437541961669</v>
      </c>
      <c r="AC122" s="4">
        <v>24.6</v>
      </c>
      <c r="AD122" s="4">
        <v>22.188724517822202</v>
      </c>
      <c r="AE122" s="4">
        <v>22.12</v>
      </c>
      <c r="AF122" s="4">
        <v>22.002506256103501</v>
      </c>
      <c r="AG122" s="4">
        <v>24.6</v>
      </c>
      <c r="AH122" s="4">
        <v>22.1501655578613</v>
      </c>
      <c r="AI122" s="4">
        <v>22.12</v>
      </c>
      <c r="AJ122" s="4">
        <v>22.866127014160099</v>
      </c>
      <c r="AK122" s="4">
        <v>24.6</v>
      </c>
      <c r="AL122" s="4">
        <v>21.960302352905199</v>
      </c>
      <c r="AM122" s="4">
        <v>22.12</v>
      </c>
      <c r="AN122" s="4">
        <v>24.943504333496001</v>
      </c>
      <c r="AP122" s="4">
        <f t="shared" si="2"/>
        <v>24.599999999999998</v>
      </c>
      <c r="AQ122" s="4">
        <f t="shared" si="2"/>
        <v>22.32188892364497</v>
      </c>
      <c r="AR122" s="4">
        <f t="shared" si="2"/>
        <v>22.12</v>
      </c>
      <c r="AS122" s="4">
        <f t="shared" si="1"/>
        <v>23.282389068603472</v>
      </c>
    </row>
    <row r="123" spans="1:45" x14ac:dyDescent="0.3">
      <c r="A123" s="3">
        <v>24.21</v>
      </c>
      <c r="B123" s="3">
        <v>24.5279445648193</v>
      </c>
      <c r="C123" s="3">
        <v>22.41</v>
      </c>
      <c r="D123" s="3">
        <v>21.621818542480401</v>
      </c>
      <c r="E123" s="3">
        <v>24.21</v>
      </c>
      <c r="F123" s="3">
        <v>23.827100753784102</v>
      </c>
      <c r="G123" s="3">
        <v>22.41</v>
      </c>
      <c r="H123" s="3">
        <v>22.522005081176701</v>
      </c>
      <c r="I123" s="3">
        <v>24.21</v>
      </c>
      <c r="J123" s="3">
        <v>24.120262145996001</v>
      </c>
      <c r="K123" s="3">
        <v>22.41</v>
      </c>
      <c r="L123" s="3">
        <v>21.834657669067301</v>
      </c>
      <c r="M123" s="6">
        <v>24.21</v>
      </c>
      <c r="N123" s="6">
        <v>24.237241744995099</v>
      </c>
      <c r="O123" s="6">
        <v>22.41</v>
      </c>
      <c r="P123" s="6">
        <v>21.772699356079102</v>
      </c>
      <c r="Q123" s="3">
        <v>24.21</v>
      </c>
      <c r="R123" s="3">
        <v>24.799617767333899</v>
      </c>
      <c r="S123" s="3">
        <v>22.41</v>
      </c>
      <c r="T123" s="3">
        <v>22.910884857177699</v>
      </c>
      <c r="U123" s="3">
        <v>24.21</v>
      </c>
      <c r="V123" s="3">
        <v>24.225662231445298</v>
      </c>
      <c r="W123" s="3">
        <v>22.41</v>
      </c>
      <c r="X123" s="3">
        <v>21.808864593505799</v>
      </c>
      <c r="Y123" s="4">
        <v>24.21</v>
      </c>
      <c r="Z123" s="4">
        <v>24.412693023681602</v>
      </c>
      <c r="AA123" s="4">
        <v>22.41</v>
      </c>
      <c r="AB123" s="4">
        <v>21.708736419677699</v>
      </c>
      <c r="AC123" s="4">
        <v>24.21</v>
      </c>
      <c r="AD123" s="4">
        <v>24.108207702636701</v>
      </c>
      <c r="AE123" s="4">
        <v>22.41</v>
      </c>
      <c r="AF123" s="4">
        <v>20.990413665771399</v>
      </c>
      <c r="AG123" s="4">
        <v>24.21</v>
      </c>
      <c r="AH123" s="4">
        <v>24.1330261230468</v>
      </c>
      <c r="AI123" s="4">
        <v>22.41</v>
      </c>
      <c r="AJ123" s="4">
        <v>21.8526077270507</v>
      </c>
      <c r="AK123" s="4">
        <v>24.21</v>
      </c>
      <c r="AL123" s="4">
        <v>23.763025283813398</v>
      </c>
      <c r="AM123" s="4">
        <v>22.41</v>
      </c>
      <c r="AN123" s="4">
        <v>23.216812133788999</v>
      </c>
      <c r="AP123" s="4">
        <f t="shared" si="2"/>
        <v>24.210000000000004</v>
      </c>
      <c r="AQ123" s="4">
        <f t="shared" si="2"/>
        <v>24.215478134155219</v>
      </c>
      <c r="AR123" s="4">
        <f t="shared" si="2"/>
        <v>22.41</v>
      </c>
      <c r="AS123" s="4">
        <f t="shared" si="1"/>
        <v>22.023950004577578</v>
      </c>
    </row>
    <row r="124" spans="1:45" x14ac:dyDescent="0.3">
      <c r="A124" s="3">
        <v>21.8</v>
      </c>
      <c r="B124" s="3">
        <v>24.102804183959901</v>
      </c>
      <c r="C124" s="3">
        <v>23.38</v>
      </c>
      <c r="D124" s="3">
        <v>21.893239974975501</v>
      </c>
      <c r="E124" s="3">
        <v>21.8</v>
      </c>
      <c r="F124" s="3">
        <v>23.443670272827099</v>
      </c>
      <c r="G124" s="3">
        <v>23.38</v>
      </c>
      <c r="H124" s="3">
        <v>22.391302108764599</v>
      </c>
      <c r="I124" s="3">
        <v>21.8</v>
      </c>
      <c r="J124" s="3">
        <v>23.819370269775298</v>
      </c>
      <c r="K124" s="3">
        <v>23.38</v>
      </c>
      <c r="L124" s="3">
        <v>22.376689910888601</v>
      </c>
      <c r="M124" s="6">
        <v>21.8</v>
      </c>
      <c r="N124" s="6">
        <v>23.8304748535156</v>
      </c>
      <c r="O124" s="6">
        <v>23.38</v>
      </c>
      <c r="P124" s="6">
        <v>22.039411544799801</v>
      </c>
      <c r="Q124" s="3">
        <v>21.8</v>
      </c>
      <c r="R124" s="3">
        <v>24.508928298950099</v>
      </c>
      <c r="S124" s="3">
        <v>23.38</v>
      </c>
      <c r="T124" s="3">
        <v>22.8805427551269</v>
      </c>
      <c r="U124" s="3">
        <v>21.8</v>
      </c>
      <c r="V124" s="3">
        <v>23.837049484252901</v>
      </c>
      <c r="W124" s="3">
        <v>23.38</v>
      </c>
      <c r="X124" s="3">
        <v>21.833927154541001</v>
      </c>
      <c r="Y124" s="4">
        <v>21.8</v>
      </c>
      <c r="Z124" s="4">
        <v>23.921926498413001</v>
      </c>
      <c r="AA124" s="4">
        <v>23.38</v>
      </c>
      <c r="AB124" s="4">
        <v>22.17183303833</v>
      </c>
      <c r="AC124" s="4">
        <v>21.8</v>
      </c>
      <c r="AD124" s="4">
        <v>23.863010406494102</v>
      </c>
      <c r="AE124" s="4">
        <v>23.38</v>
      </c>
      <c r="AF124" s="4">
        <v>21.451990127563398</v>
      </c>
      <c r="AG124" s="4">
        <v>21.8</v>
      </c>
      <c r="AH124" s="4">
        <v>23.656253814697202</v>
      </c>
      <c r="AI124" s="4">
        <v>23.38</v>
      </c>
      <c r="AJ124" s="4">
        <v>22.324720382690401</v>
      </c>
      <c r="AK124" s="4">
        <v>21.8</v>
      </c>
      <c r="AL124" s="4">
        <v>23.235393524169901</v>
      </c>
      <c r="AM124" s="4">
        <v>23.38</v>
      </c>
      <c r="AN124" s="4">
        <v>22.933851242065401</v>
      </c>
      <c r="AP124" s="4">
        <f t="shared" si="2"/>
        <v>21.800000000000004</v>
      </c>
      <c r="AQ124" s="4">
        <f t="shared" si="2"/>
        <v>23.821888160705512</v>
      </c>
      <c r="AR124" s="4">
        <f t="shared" si="2"/>
        <v>23.38</v>
      </c>
      <c r="AS124" s="4">
        <f t="shared" si="1"/>
        <v>22.229750823974559</v>
      </c>
    </row>
    <row r="125" spans="1:45" x14ac:dyDescent="0.3">
      <c r="A125" s="3">
        <v>22.58</v>
      </c>
      <c r="B125" s="3">
        <v>21.8030471801757</v>
      </c>
      <c r="C125" s="3">
        <v>23.34</v>
      </c>
      <c r="D125" s="3">
        <v>23.052627563476499</v>
      </c>
      <c r="E125" s="3">
        <v>22.58</v>
      </c>
      <c r="F125" s="3">
        <v>21.6892395019531</v>
      </c>
      <c r="G125" s="3">
        <v>23.34</v>
      </c>
      <c r="H125" s="3">
        <v>23.025032043456999</v>
      </c>
      <c r="I125" s="3">
        <v>22.58</v>
      </c>
      <c r="J125" s="3">
        <v>21.686637878417901</v>
      </c>
      <c r="K125" s="3">
        <v>23.34</v>
      </c>
      <c r="L125" s="3">
        <v>23.707157135009702</v>
      </c>
      <c r="M125" s="6">
        <v>22.58</v>
      </c>
      <c r="N125" s="6">
        <v>21.538293838500898</v>
      </c>
      <c r="O125" s="6">
        <v>23.34</v>
      </c>
      <c r="P125" s="6">
        <v>23.038469314575099</v>
      </c>
      <c r="Q125" s="3">
        <v>22.58</v>
      </c>
      <c r="R125" s="3">
        <v>22.860982894897401</v>
      </c>
      <c r="S125" s="3">
        <v>23.34</v>
      </c>
      <c r="T125" s="3">
        <v>23.693992614746001</v>
      </c>
      <c r="U125" s="3">
        <v>22.58</v>
      </c>
      <c r="V125" s="3">
        <v>21.721508026123001</v>
      </c>
      <c r="W125" s="3">
        <v>23.34</v>
      </c>
      <c r="X125" s="3">
        <v>22.556968688964801</v>
      </c>
      <c r="Y125" s="4">
        <v>22.58</v>
      </c>
      <c r="Z125" s="4">
        <v>21.5999355316162</v>
      </c>
      <c r="AA125" s="4">
        <v>23.34</v>
      </c>
      <c r="AB125" s="4">
        <v>23.479223251342699</v>
      </c>
      <c r="AC125" s="4">
        <v>22.58</v>
      </c>
      <c r="AD125" s="4">
        <v>21.592687606811499</v>
      </c>
      <c r="AE125" s="4">
        <v>23.34</v>
      </c>
      <c r="AF125" s="4">
        <v>22.6314697265625</v>
      </c>
      <c r="AG125" s="4">
        <v>22.58</v>
      </c>
      <c r="AH125" s="4">
        <v>21.7449436187744</v>
      </c>
      <c r="AI125" s="4">
        <v>23.34</v>
      </c>
      <c r="AJ125" s="4">
        <v>23.501062393188398</v>
      </c>
      <c r="AK125" s="4">
        <v>22.58</v>
      </c>
      <c r="AL125" s="4">
        <v>21.104671478271399</v>
      </c>
      <c r="AM125" s="4">
        <v>23.34</v>
      </c>
      <c r="AN125" s="4">
        <v>23.279930114746001</v>
      </c>
      <c r="AP125" s="4">
        <f t="shared" si="2"/>
        <v>22.579999999999995</v>
      </c>
      <c r="AQ125" s="4">
        <f t="shared" si="2"/>
        <v>21.734194755554149</v>
      </c>
      <c r="AR125" s="4">
        <f t="shared" si="2"/>
        <v>23.34</v>
      </c>
      <c r="AS125" s="4">
        <f t="shared" si="1"/>
        <v>23.19659328460687</v>
      </c>
    </row>
    <row r="126" spans="1:45" x14ac:dyDescent="0.3">
      <c r="A126" s="3">
        <v>22.71</v>
      </c>
      <c r="B126" s="3">
        <v>22.811733245849599</v>
      </c>
      <c r="C126" s="3">
        <v>23.7</v>
      </c>
      <c r="D126" s="3">
        <v>22.9896030426025</v>
      </c>
      <c r="E126" s="3">
        <v>22.71</v>
      </c>
      <c r="F126" s="3">
        <v>22.379594802856399</v>
      </c>
      <c r="G126" s="3">
        <v>23.7</v>
      </c>
      <c r="H126" s="3">
        <v>22.6596279144287</v>
      </c>
      <c r="I126" s="3">
        <v>22.71</v>
      </c>
      <c r="J126" s="3">
        <v>22.987154006958001</v>
      </c>
      <c r="K126" s="3">
        <v>23.7</v>
      </c>
      <c r="L126" s="3">
        <v>23.195371627807599</v>
      </c>
      <c r="M126" s="6">
        <v>22.71</v>
      </c>
      <c r="N126" s="6">
        <v>22.451257705688398</v>
      </c>
      <c r="O126" s="6">
        <v>23.7</v>
      </c>
      <c r="P126" s="6">
        <v>22.951448440551701</v>
      </c>
      <c r="Q126" s="3">
        <v>22.71</v>
      </c>
      <c r="R126" s="3">
        <v>23.565166473388601</v>
      </c>
      <c r="S126" s="3">
        <v>23.7</v>
      </c>
      <c r="T126" s="3">
        <v>23.409744262695298</v>
      </c>
      <c r="U126" s="3">
        <v>22.71</v>
      </c>
      <c r="V126" s="3">
        <v>22.217845916748001</v>
      </c>
      <c r="W126" s="3">
        <v>23.7</v>
      </c>
      <c r="X126" s="3">
        <v>22.714462280273398</v>
      </c>
      <c r="Y126" s="4">
        <v>22.71</v>
      </c>
      <c r="Z126" s="4">
        <v>22.707048416137599</v>
      </c>
      <c r="AA126" s="4">
        <v>23.7</v>
      </c>
      <c r="AB126" s="4">
        <v>23.183158874511701</v>
      </c>
      <c r="AC126" s="4">
        <v>22.71</v>
      </c>
      <c r="AD126" s="4">
        <v>22.469173431396399</v>
      </c>
      <c r="AE126" s="4">
        <v>23.7</v>
      </c>
      <c r="AF126" s="4">
        <v>22.784425735473601</v>
      </c>
      <c r="AG126" s="4">
        <v>22.71</v>
      </c>
      <c r="AH126" s="4">
        <v>22.487257003784102</v>
      </c>
      <c r="AI126" s="4">
        <v>23.7</v>
      </c>
      <c r="AJ126" s="4">
        <v>23.1802577972412</v>
      </c>
      <c r="AK126" s="4">
        <v>22.71</v>
      </c>
      <c r="AL126" s="4">
        <v>21.717880249023398</v>
      </c>
      <c r="AM126" s="4">
        <v>23.7</v>
      </c>
      <c r="AN126" s="4">
        <v>22.851741790771399</v>
      </c>
      <c r="AP126" s="4">
        <f t="shared" si="2"/>
        <v>22.710000000000004</v>
      </c>
      <c r="AQ126" s="4">
        <f t="shared" si="2"/>
        <v>22.57941112518305</v>
      </c>
      <c r="AR126" s="4">
        <f t="shared" si="2"/>
        <v>23.699999999999996</v>
      </c>
      <c r="AS126" s="4">
        <f t="shared" si="1"/>
        <v>22.991984176635711</v>
      </c>
    </row>
    <row r="127" spans="1:45" x14ac:dyDescent="0.3">
      <c r="A127" s="3">
        <v>23.09</v>
      </c>
      <c r="B127" s="3">
        <v>22.476829528808501</v>
      </c>
      <c r="C127" s="3">
        <v>24.61</v>
      </c>
      <c r="D127" s="3">
        <v>23.508378982543899</v>
      </c>
      <c r="E127" s="3">
        <v>23.09</v>
      </c>
      <c r="F127" s="3">
        <v>22.212459564208899</v>
      </c>
      <c r="G127" s="3">
        <v>24.61</v>
      </c>
      <c r="H127" s="3">
        <v>23.0322246551513</v>
      </c>
      <c r="I127" s="3">
        <v>23.09</v>
      </c>
      <c r="J127" s="3">
        <v>22.574863433837798</v>
      </c>
      <c r="K127" s="3">
        <v>24.61</v>
      </c>
      <c r="L127" s="3">
        <v>23.591962814331001</v>
      </c>
      <c r="M127" s="6">
        <v>23.09</v>
      </c>
      <c r="N127" s="6">
        <v>22.361503601074201</v>
      </c>
      <c r="O127" s="6">
        <v>24.61</v>
      </c>
      <c r="P127" s="6">
        <v>23.370437622070298</v>
      </c>
      <c r="Q127" s="3">
        <v>23.09</v>
      </c>
      <c r="R127" s="3">
        <v>23.149272918701101</v>
      </c>
      <c r="S127" s="3">
        <v>24.61</v>
      </c>
      <c r="T127" s="3">
        <v>23.7984523773193</v>
      </c>
      <c r="U127" s="3">
        <v>23.09</v>
      </c>
      <c r="V127" s="3">
        <v>22.304409027099599</v>
      </c>
      <c r="W127" s="3">
        <v>24.61</v>
      </c>
      <c r="X127" s="3">
        <v>23.105237960815401</v>
      </c>
      <c r="Y127" s="4">
        <v>23.09</v>
      </c>
      <c r="Z127" s="4">
        <v>22.3806953430175</v>
      </c>
      <c r="AA127" s="4">
        <v>24.61</v>
      </c>
      <c r="AB127" s="4">
        <v>23.6995525360107</v>
      </c>
      <c r="AC127" s="4">
        <v>23.09</v>
      </c>
      <c r="AD127" s="4">
        <v>22.3272590637207</v>
      </c>
      <c r="AE127" s="4">
        <v>24.61</v>
      </c>
      <c r="AF127" s="4">
        <v>23.194068908691399</v>
      </c>
      <c r="AG127" s="4">
        <v>23.09</v>
      </c>
      <c r="AH127" s="4">
        <v>22.2584018707275</v>
      </c>
      <c r="AI127" s="4">
        <v>24.61</v>
      </c>
      <c r="AJ127" s="4">
        <v>23.592605590820298</v>
      </c>
      <c r="AK127" s="4">
        <v>23.09</v>
      </c>
      <c r="AL127" s="4">
        <v>22.0404548645019</v>
      </c>
      <c r="AM127" s="4">
        <v>24.61</v>
      </c>
      <c r="AN127" s="4">
        <v>23.1441936492919</v>
      </c>
      <c r="AP127" s="4">
        <f t="shared" si="2"/>
        <v>23.09</v>
      </c>
      <c r="AQ127" s="4">
        <f t="shared" si="2"/>
        <v>22.408614921569772</v>
      </c>
      <c r="AR127" s="4">
        <f t="shared" si="2"/>
        <v>24.610000000000003</v>
      </c>
      <c r="AS127" s="4">
        <f t="shared" si="1"/>
        <v>23.403711509704554</v>
      </c>
    </row>
    <row r="128" spans="1:45" x14ac:dyDescent="0.3">
      <c r="A128" s="3">
        <v>24.28</v>
      </c>
      <c r="B128" s="3">
        <v>22.8834915161132</v>
      </c>
      <c r="C128" s="3">
        <v>25.49</v>
      </c>
      <c r="D128" s="3">
        <v>24.4822463989257</v>
      </c>
      <c r="E128" s="3">
        <v>24.28</v>
      </c>
      <c r="F128" s="3">
        <v>22.920824050903299</v>
      </c>
      <c r="G128" s="3">
        <v>25.49</v>
      </c>
      <c r="H128" s="3">
        <v>23.950603485107401</v>
      </c>
      <c r="I128" s="3">
        <v>24.28</v>
      </c>
      <c r="J128" s="3">
        <v>23.151025772094702</v>
      </c>
      <c r="K128" s="3">
        <v>25.49</v>
      </c>
      <c r="L128" s="3">
        <v>24.438203811645501</v>
      </c>
      <c r="M128" s="6">
        <v>24.28</v>
      </c>
      <c r="N128" s="6">
        <v>22.795932769775298</v>
      </c>
      <c r="O128" s="6">
        <v>25.49</v>
      </c>
      <c r="P128" s="6">
        <v>24.279260635375898</v>
      </c>
      <c r="Q128" s="3">
        <v>24.28</v>
      </c>
      <c r="R128" s="3">
        <v>23.660230636596602</v>
      </c>
      <c r="S128" s="3">
        <v>25.49</v>
      </c>
      <c r="T128" s="3">
        <v>24.688022613525298</v>
      </c>
      <c r="U128" s="3">
        <v>24.28</v>
      </c>
      <c r="V128" s="3">
        <v>22.5877075195312</v>
      </c>
      <c r="W128" s="3">
        <v>25.49</v>
      </c>
      <c r="X128" s="3">
        <v>23.9884929656982</v>
      </c>
      <c r="Y128" s="4">
        <v>24.28</v>
      </c>
      <c r="Z128" s="4">
        <v>23.0153789520263</v>
      </c>
      <c r="AA128" s="4">
        <v>25.49</v>
      </c>
      <c r="AB128" s="4">
        <v>24.7246074676513</v>
      </c>
      <c r="AC128" s="4">
        <v>24.28</v>
      </c>
      <c r="AD128" s="4">
        <v>22.4419765472412</v>
      </c>
      <c r="AE128" s="4">
        <v>25.49</v>
      </c>
      <c r="AF128" s="4">
        <v>23.925453186035099</v>
      </c>
      <c r="AG128" s="4">
        <v>24.28</v>
      </c>
      <c r="AH128" s="4">
        <v>22.920658111572202</v>
      </c>
      <c r="AI128" s="4">
        <v>25.49</v>
      </c>
      <c r="AJ128" s="4">
        <v>24.556718826293899</v>
      </c>
      <c r="AK128" s="4">
        <v>24.28</v>
      </c>
      <c r="AL128" s="4">
        <v>23.027193069458001</v>
      </c>
      <c r="AM128" s="4">
        <v>25.49</v>
      </c>
      <c r="AN128" s="4">
        <v>24.173713684081999</v>
      </c>
      <c r="AP128" s="4">
        <f t="shared" si="2"/>
        <v>24.28</v>
      </c>
      <c r="AQ128" s="4">
        <f t="shared" si="2"/>
        <v>22.940441894531201</v>
      </c>
      <c r="AR128" s="4">
        <f t="shared" si="2"/>
        <v>25.490000000000002</v>
      </c>
      <c r="AS128" s="4">
        <f t="shared" si="1"/>
        <v>24.320732307434028</v>
      </c>
    </row>
    <row r="129" spans="1:45" x14ac:dyDescent="0.3">
      <c r="A129" s="3">
        <v>24.97</v>
      </c>
      <c r="B129" s="3">
        <v>24.047401428222599</v>
      </c>
      <c r="C129" s="3">
        <v>25.71</v>
      </c>
      <c r="D129" s="3">
        <v>25.4284057617187</v>
      </c>
      <c r="E129" s="3">
        <v>24.97</v>
      </c>
      <c r="F129" s="3">
        <v>23.758363723754801</v>
      </c>
      <c r="G129" s="3">
        <v>25.71</v>
      </c>
      <c r="H129" s="3">
        <v>24.637855529785099</v>
      </c>
      <c r="I129" s="3">
        <v>24.97</v>
      </c>
      <c r="J129" s="3">
        <v>24.038305282592699</v>
      </c>
      <c r="K129" s="3">
        <v>25.71</v>
      </c>
      <c r="L129" s="3">
        <v>25.1780605316162</v>
      </c>
      <c r="M129" s="6">
        <v>24.97</v>
      </c>
      <c r="N129" s="6">
        <v>23.910524368286101</v>
      </c>
      <c r="O129" s="6">
        <v>25.71</v>
      </c>
      <c r="P129" s="6">
        <v>25.121608734130799</v>
      </c>
      <c r="Q129" s="3">
        <v>24.97</v>
      </c>
      <c r="R129" s="3">
        <v>24.522872924804599</v>
      </c>
      <c r="S129" s="3">
        <v>25.71</v>
      </c>
      <c r="T129" s="3">
        <v>25.480960845947202</v>
      </c>
      <c r="U129" s="3">
        <v>24.97</v>
      </c>
      <c r="V129" s="3">
        <v>23.7335205078125</v>
      </c>
      <c r="W129" s="3">
        <v>25.71</v>
      </c>
      <c r="X129" s="3">
        <v>24.862789154052699</v>
      </c>
      <c r="Y129" s="4">
        <v>24.97</v>
      </c>
      <c r="Z129" s="4">
        <v>24.190608978271399</v>
      </c>
      <c r="AA129" s="4">
        <v>25.71</v>
      </c>
      <c r="AB129" s="4">
        <v>25.6030578613281</v>
      </c>
      <c r="AC129" s="4">
        <v>24.97</v>
      </c>
      <c r="AD129" s="4">
        <v>23.595903396606399</v>
      </c>
      <c r="AE129" s="4">
        <v>25.71</v>
      </c>
      <c r="AF129" s="4">
        <v>24.797151565551701</v>
      </c>
      <c r="AG129" s="4">
        <v>24.97</v>
      </c>
      <c r="AH129" s="4">
        <v>24.074541091918899</v>
      </c>
      <c r="AI129" s="4">
        <v>25.71</v>
      </c>
      <c r="AJ129" s="4">
        <v>25.337511062621999</v>
      </c>
      <c r="AK129" s="4">
        <v>24.97</v>
      </c>
      <c r="AL129" s="4">
        <v>24.001609802246001</v>
      </c>
      <c r="AM129" s="4">
        <v>25.71</v>
      </c>
      <c r="AN129" s="4">
        <v>24.790462493896399</v>
      </c>
      <c r="AP129" s="4">
        <f t="shared" si="2"/>
        <v>24.97</v>
      </c>
      <c r="AQ129" s="4">
        <f t="shared" si="2"/>
        <v>23.987365150451598</v>
      </c>
      <c r="AR129" s="4">
        <f t="shared" si="2"/>
        <v>25.71</v>
      </c>
      <c r="AS129" s="4">
        <f t="shared" si="1"/>
        <v>25.123786354064894</v>
      </c>
    </row>
    <row r="130" spans="1:45" x14ac:dyDescent="0.3">
      <c r="A130" s="3">
        <v>24.75</v>
      </c>
      <c r="B130" s="3">
        <v>24.887702941894499</v>
      </c>
      <c r="C130" s="3">
        <v>23.81</v>
      </c>
      <c r="D130" s="3">
        <v>25.666090011596602</v>
      </c>
      <c r="E130" s="3">
        <v>24.75</v>
      </c>
      <c r="F130" s="3">
        <v>24.157800674438398</v>
      </c>
      <c r="G130" s="3">
        <v>23.81</v>
      </c>
      <c r="H130" s="3">
        <v>24.855054855346602</v>
      </c>
      <c r="I130" s="3">
        <v>24.75</v>
      </c>
      <c r="J130" s="3">
        <v>24.780715942382798</v>
      </c>
      <c r="K130" s="3">
        <v>23.81</v>
      </c>
      <c r="L130" s="3">
        <v>25.345769882202099</v>
      </c>
      <c r="M130" s="6">
        <v>24.75</v>
      </c>
      <c r="N130" s="6">
        <v>24.6048259735107</v>
      </c>
      <c r="O130" s="6">
        <v>23.81</v>
      </c>
      <c r="P130" s="6">
        <v>25.32297706604</v>
      </c>
      <c r="Q130" s="3">
        <v>24.75</v>
      </c>
      <c r="R130" s="3">
        <v>25.075111389160099</v>
      </c>
      <c r="S130" s="3">
        <v>23.81</v>
      </c>
      <c r="T130" s="3">
        <v>25.775678634643501</v>
      </c>
      <c r="U130" s="3">
        <v>24.75</v>
      </c>
      <c r="V130" s="3">
        <v>24.3522834777832</v>
      </c>
      <c r="W130" s="3">
        <v>23.81</v>
      </c>
      <c r="X130" s="3">
        <v>25.120519638061499</v>
      </c>
      <c r="Y130" s="4">
        <v>24.75</v>
      </c>
      <c r="Z130" s="4">
        <v>25.0108623504638</v>
      </c>
      <c r="AA130" s="4">
        <v>23.81</v>
      </c>
      <c r="AB130" s="4">
        <v>25.756065368652301</v>
      </c>
      <c r="AC130" s="4">
        <v>24.75</v>
      </c>
      <c r="AD130" s="4">
        <v>24.425216674804599</v>
      </c>
      <c r="AE130" s="4">
        <v>23.81</v>
      </c>
      <c r="AF130" s="4">
        <v>25.036342620849599</v>
      </c>
      <c r="AG130" s="4">
        <v>24.75</v>
      </c>
      <c r="AH130" s="4">
        <v>24.764196395873999</v>
      </c>
      <c r="AI130" s="4">
        <v>23.81</v>
      </c>
      <c r="AJ130" s="4">
        <v>25.447216033935501</v>
      </c>
      <c r="AK130" s="4">
        <v>24.75</v>
      </c>
      <c r="AL130" s="4">
        <v>24.1663703918457</v>
      </c>
      <c r="AM130" s="4">
        <v>23.81</v>
      </c>
      <c r="AN130" s="4">
        <v>24.9360046386718</v>
      </c>
      <c r="AP130" s="4">
        <f t="shared" si="2"/>
        <v>24.75</v>
      </c>
      <c r="AQ130" s="4">
        <f t="shared" si="2"/>
        <v>24.622508621215779</v>
      </c>
      <c r="AR130" s="4">
        <f t="shared" si="2"/>
        <v>23.81</v>
      </c>
      <c r="AS130" s="4">
        <f t="shared" si="1"/>
        <v>25.32617187499995</v>
      </c>
    </row>
    <row r="131" spans="1:45" x14ac:dyDescent="0.3">
      <c r="A131" s="3">
        <v>25.21</v>
      </c>
      <c r="B131" s="3">
        <v>24.435857772827099</v>
      </c>
      <c r="C131" s="3">
        <v>24.24</v>
      </c>
      <c r="D131" s="3">
        <v>23.543727874755799</v>
      </c>
      <c r="E131" s="3">
        <v>25.21</v>
      </c>
      <c r="F131" s="3">
        <v>23.824445724487301</v>
      </c>
      <c r="G131" s="3">
        <v>24.24</v>
      </c>
      <c r="H131" s="3">
        <v>23.4581909179687</v>
      </c>
      <c r="I131" s="3">
        <v>25.21</v>
      </c>
      <c r="J131" s="3">
        <v>24.186895370483398</v>
      </c>
      <c r="K131" s="3">
        <v>24.24</v>
      </c>
      <c r="L131" s="3">
        <v>23.4483528137207</v>
      </c>
      <c r="M131" s="6">
        <v>25.21</v>
      </c>
      <c r="N131" s="6">
        <v>24.262138366699201</v>
      </c>
      <c r="O131" s="6">
        <v>24.24</v>
      </c>
      <c r="P131" s="6">
        <v>23.433315277099599</v>
      </c>
      <c r="Q131" s="3">
        <v>25.21</v>
      </c>
      <c r="R131" s="3">
        <v>24.8069553375244</v>
      </c>
      <c r="S131" s="3">
        <v>24.24</v>
      </c>
      <c r="T131" s="3">
        <v>24.2709026336669</v>
      </c>
      <c r="U131" s="3">
        <v>25.21</v>
      </c>
      <c r="V131" s="3">
        <v>24.251417160034102</v>
      </c>
      <c r="W131" s="3">
        <v>24.24</v>
      </c>
      <c r="X131" s="3">
        <v>23.430839538574201</v>
      </c>
      <c r="Y131" s="4">
        <v>25.21</v>
      </c>
      <c r="Z131" s="4">
        <v>24.3668098449707</v>
      </c>
      <c r="AA131" s="4">
        <v>24.24</v>
      </c>
      <c r="AB131" s="4">
        <v>23.5088710784912</v>
      </c>
      <c r="AC131" s="4">
        <v>25.21</v>
      </c>
      <c r="AD131" s="4">
        <v>24.234094619750898</v>
      </c>
      <c r="AE131" s="4">
        <v>24.24</v>
      </c>
      <c r="AF131" s="4">
        <v>23.140764236450099</v>
      </c>
      <c r="AG131" s="4">
        <v>25.21</v>
      </c>
      <c r="AH131" s="4">
        <v>24.227226257324201</v>
      </c>
      <c r="AI131" s="4">
        <v>24.24</v>
      </c>
      <c r="AJ131" s="4">
        <v>23.3929843902587</v>
      </c>
      <c r="AK131" s="4">
        <v>25.21</v>
      </c>
      <c r="AL131" s="4">
        <v>23.916545867919901</v>
      </c>
      <c r="AM131" s="4">
        <v>24.24</v>
      </c>
      <c r="AN131" s="4">
        <v>23.6412029266357</v>
      </c>
      <c r="AP131" s="4">
        <f t="shared" si="2"/>
        <v>25.210000000000004</v>
      </c>
      <c r="AQ131" s="4">
        <f t="shared" si="2"/>
        <v>24.251238632202117</v>
      </c>
      <c r="AR131" s="4">
        <f t="shared" si="2"/>
        <v>24.240000000000002</v>
      </c>
      <c r="AS131" s="4">
        <f t="shared" si="1"/>
        <v>23.526915168762162</v>
      </c>
    </row>
    <row r="132" spans="1:45" x14ac:dyDescent="0.3">
      <c r="A132" s="3">
        <v>25.64</v>
      </c>
      <c r="B132" s="3">
        <v>25.256328582763601</v>
      </c>
      <c r="C132" s="3">
        <v>22.63</v>
      </c>
      <c r="D132" s="3">
        <v>24.015480041503899</v>
      </c>
      <c r="E132" s="3">
        <v>25.64</v>
      </c>
      <c r="F132" s="3">
        <v>24.352775573730401</v>
      </c>
      <c r="G132" s="3">
        <v>22.63</v>
      </c>
      <c r="H132" s="3">
        <v>23.895584106445298</v>
      </c>
      <c r="I132" s="3">
        <v>25.64</v>
      </c>
      <c r="J132" s="3">
        <v>25.063552856445298</v>
      </c>
      <c r="K132" s="3">
        <v>22.63</v>
      </c>
      <c r="L132" s="3">
        <v>24.331090927123999</v>
      </c>
      <c r="M132" s="6">
        <v>25.64</v>
      </c>
      <c r="N132" s="6">
        <v>24.875907897949201</v>
      </c>
      <c r="O132" s="6">
        <v>22.63</v>
      </c>
      <c r="P132" s="6">
        <v>23.8915710449218</v>
      </c>
      <c r="Q132" s="3">
        <v>25.64</v>
      </c>
      <c r="R132" s="3">
        <v>25.356285095214801</v>
      </c>
      <c r="S132" s="3">
        <v>22.63</v>
      </c>
      <c r="T132" s="3">
        <v>24.649953842163001</v>
      </c>
      <c r="U132" s="3">
        <v>25.64</v>
      </c>
      <c r="V132" s="3">
        <v>24.6149883270263</v>
      </c>
      <c r="W132" s="3">
        <v>22.63</v>
      </c>
      <c r="X132" s="3">
        <v>23.556373596191399</v>
      </c>
      <c r="Y132" s="4">
        <v>25.64</v>
      </c>
      <c r="Z132" s="4">
        <v>25.3250522613525</v>
      </c>
      <c r="AA132" s="4">
        <v>22.63</v>
      </c>
      <c r="AB132" s="4">
        <v>24.287990570068299</v>
      </c>
      <c r="AC132" s="4">
        <v>25.64</v>
      </c>
      <c r="AD132" s="4">
        <v>24.739068984985298</v>
      </c>
      <c r="AE132" s="4">
        <v>22.63</v>
      </c>
      <c r="AF132" s="4">
        <v>23.4875392913818</v>
      </c>
      <c r="AG132" s="4">
        <v>25.64</v>
      </c>
      <c r="AH132" s="4">
        <v>24.9759616851806</v>
      </c>
      <c r="AI132" s="4">
        <v>22.63</v>
      </c>
      <c r="AJ132" s="4">
        <v>24.1864509582519</v>
      </c>
      <c r="AK132" s="4">
        <v>25.64</v>
      </c>
      <c r="AL132" s="4">
        <v>24.1931838989257</v>
      </c>
      <c r="AM132" s="4">
        <v>22.63</v>
      </c>
      <c r="AN132" s="4">
        <v>24.117727279663001</v>
      </c>
      <c r="AP132" s="4">
        <f t="shared" si="2"/>
        <v>25.639999999999993</v>
      </c>
      <c r="AQ132" s="4">
        <f t="shared" si="2"/>
        <v>24.87531051635737</v>
      </c>
      <c r="AR132" s="4">
        <f t="shared" si="2"/>
        <v>22.63</v>
      </c>
      <c r="AS132" s="4">
        <f t="shared" si="2"/>
        <v>24.041976165771441</v>
      </c>
    </row>
    <row r="133" spans="1:45" x14ac:dyDescent="0.3">
      <c r="A133" s="3">
        <v>23.85</v>
      </c>
      <c r="B133" s="3">
        <v>25.3681316375732</v>
      </c>
      <c r="C133" s="3">
        <v>22.96</v>
      </c>
      <c r="D133" s="3">
        <v>22.308219909667901</v>
      </c>
      <c r="E133" s="3">
        <v>23.85</v>
      </c>
      <c r="F133" s="3">
        <v>24.6382331848144</v>
      </c>
      <c r="G133" s="3">
        <v>22.96</v>
      </c>
      <c r="H133" s="3">
        <v>22.718547821044901</v>
      </c>
      <c r="I133" s="3">
        <v>23.85</v>
      </c>
      <c r="J133" s="3">
        <v>24.988512039184499</v>
      </c>
      <c r="K133" s="3">
        <v>22.96</v>
      </c>
      <c r="L133" s="3">
        <v>22.644487380981399</v>
      </c>
      <c r="M133" s="6">
        <v>23.85</v>
      </c>
      <c r="N133" s="6">
        <v>25.127609252929599</v>
      </c>
      <c r="O133" s="6">
        <v>22.96</v>
      </c>
      <c r="P133" s="6">
        <v>22.2816162109375</v>
      </c>
      <c r="Q133" s="3">
        <v>23.85</v>
      </c>
      <c r="R133" s="3">
        <v>25.628513336181602</v>
      </c>
      <c r="S133" s="3">
        <v>22.96</v>
      </c>
      <c r="T133" s="3">
        <v>23.451936721801701</v>
      </c>
      <c r="U133" s="3">
        <v>23.85</v>
      </c>
      <c r="V133" s="3">
        <v>25.097404479980401</v>
      </c>
      <c r="W133" s="3">
        <v>22.96</v>
      </c>
      <c r="X133" s="3">
        <v>22.1963596343994</v>
      </c>
      <c r="Y133" s="4">
        <v>23.85</v>
      </c>
      <c r="Z133" s="4">
        <v>25.324872970581001</v>
      </c>
      <c r="AA133" s="4">
        <v>22.96</v>
      </c>
      <c r="AB133" s="4">
        <v>22.308034896850501</v>
      </c>
      <c r="AC133" s="4">
        <v>23.85</v>
      </c>
      <c r="AD133" s="4">
        <v>24.997217178344702</v>
      </c>
      <c r="AE133" s="4">
        <v>22.96</v>
      </c>
      <c r="AF133" s="4">
        <v>21.806442260742099</v>
      </c>
      <c r="AG133" s="4">
        <v>23.85</v>
      </c>
      <c r="AH133" s="4">
        <v>25.125085830688398</v>
      </c>
      <c r="AI133" s="4">
        <v>22.96</v>
      </c>
      <c r="AJ133" s="4">
        <v>22.297496795654201</v>
      </c>
      <c r="AK133" s="4">
        <v>23.85</v>
      </c>
      <c r="AL133" s="4">
        <v>24.7985534667968</v>
      </c>
      <c r="AM133" s="4">
        <v>22.96</v>
      </c>
      <c r="AN133" s="4">
        <v>22.9046936035156</v>
      </c>
      <c r="AP133" s="4">
        <f t="shared" ref="AP133:AS196" si="3">(A133+E133+I133+M133+Q133+U133+Y133+AC133+AG133+AK133)/10</f>
        <v>23.849999999999998</v>
      </c>
      <c r="AQ133" s="4">
        <f t="shared" si="3"/>
        <v>25.109413337707458</v>
      </c>
      <c r="AR133" s="4">
        <f t="shared" si="3"/>
        <v>22.960000000000004</v>
      </c>
      <c r="AS133" s="4">
        <f t="shared" si="3"/>
        <v>22.491783523559523</v>
      </c>
    </row>
    <row r="134" spans="1:45" x14ac:dyDescent="0.3">
      <c r="A134" s="3">
        <v>23.88</v>
      </c>
      <c r="B134" s="3">
        <v>23.265102386474599</v>
      </c>
      <c r="C134" s="3">
        <v>21.93</v>
      </c>
      <c r="D134" s="3">
        <v>22.524881362915</v>
      </c>
      <c r="E134" s="3">
        <v>23.88</v>
      </c>
      <c r="F134" s="3">
        <v>23.1238803863525</v>
      </c>
      <c r="G134" s="3">
        <v>21.93</v>
      </c>
      <c r="H134" s="3">
        <v>23.160373687744102</v>
      </c>
      <c r="I134" s="3">
        <v>23.88</v>
      </c>
      <c r="J134" s="3">
        <v>23.135828018188398</v>
      </c>
      <c r="K134" s="3">
        <v>21.93</v>
      </c>
      <c r="L134" s="3">
        <v>22.578393936157202</v>
      </c>
      <c r="M134" s="6">
        <v>23.88</v>
      </c>
      <c r="N134" s="6">
        <v>23.277029037475501</v>
      </c>
      <c r="O134" s="6">
        <v>21.93</v>
      </c>
      <c r="P134" s="6">
        <v>22.629886627197202</v>
      </c>
      <c r="Q134" s="3">
        <v>23.88</v>
      </c>
      <c r="R134" s="3">
        <v>24.078769683837798</v>
      </c>
      <c r="S134" s="3">
        <v>21.93</v>
      </c>
      <c r="T134" s="3">
        <v>23.548587799072202</v>
      </c>
      <c r="U134" s="3">
        <v>23.88</v>
      </c>
      <c r="V134" s="3">
        <v>23.452323913574201</v>
      </c>
      <c r="W134" s="3">
        <v>21.93</v>
      </c>
      <c r="X134" s="3">
        <v>22.622983932495099</v>
      </c>
      <c r="Y134" s="4">
        <v>23.88</v>
      </c>
      <c r="Z134" s="4">
        <v>23.078769683837798</v>
      </c>
      <c r="AA134" s="4">
        <v>21.93</v>
      </c>
      <c r="AB134" s="4">
        <v>22.701471328735298</v>
      </c>
      <c r="AC134" s="4">
        <v>23.88</v>
      </c>
      <c r="AD134" s="4">
        <v>23.1579895019531</v>
      </c>
      <c r="AE134" s="4">
        <v>21.93</v>
      </c>
      <c r="AF134" s="4">
        <v>21.880393981933501</v>
      </c>
      <c r="AG134" s="4">
        <v>23.88</v>
      </c>
      <c r="AH134" s="4">
        <v>23.107852935791001</v>
      </c>
      <c r="AI134" s="4">
        <v>21.93</v>
      </c>
      <c r="AJ134" s="4">
        <v>22.7817268371582</v>
      </c>
      <c r="AK134" s="4">
        <v>23.88</v>
      </c>
      <c r="AL134" s="4">
        <v>23.352554321288999</v>
      </c>
      <c r="AM134" s="4">
        <v>21.93</v>
      </c>
      <c r="AN134" s="4">
        <v>23.901388168334901</v>
      </c>
      <c r="AP134" s="4">
        <f t="shared" si="3"/>
        <v>23.88</v>
      </c>
      <c r="AQ134" s="4">
        <f t="shared" si="3"/>
        <v>23.303009986877392</v>
      </c>
      <c r="AR134" s="4">
        <f t="shared" si="3"/>
        <v>21.930000000000003</v>
      </c>
      <c r="AS134" s="4">
        <f t="shared" si="3"/>
        <v>22.83300876617427</v>
      </c>
    </row>
    <row r="135" spans="1:45" x14ac:dyDescent="0.3">
      <c r="A135" s="3">
        <v>24.82</v>
      </c>
      <c r="B135" s="3">
        <v>23.0307922363281</v>
      </c>
      <c r="C135" s="3">
        <v>21.82</v>
      </c>
      <c r="D135" s="3">
        <v>21.5980129241943</v>
      </c>
      <c r="E135" s="3">
        <v>24.82</v>
      </c>
      <c r="F135" s="3">
        <v>23.1500530242919</v>
      </c>
      <c r="G135" s="3">
        <v>21.82</v>
      </c>
      <c r="H135" s="3">
        <v>22.166912078857401</v>
      </c>
      <c r="I135" s="3">
        <v>24.82</v>
      </c>
      <c r="J135" s="3">
        <v>23.244438171386701</v>
      </c>
      <c r="K135" s="3">
        <v>21.82</v>
      </c>
      <c r="L135" s="3">
        <v>21.809249877929599</v>
      </c>
      <c r="M135" s="6">
        <v>24.82</v>
      </c>
      <c r="N135" s="6">
        <v>23.232973098754801</v>
      </c>
      <c r="O135" s="6">
        <v>21.82</v>
      </c>
      <c r="P135" s="6">
        <v>21.655563354492099</v>
      </c>
      <c r="Q135" s="3">
        <v>24.82</v>
      </c>
      <c r="R135" s="3">
        <v>23.873756408691399</v>
      </c>
      <c r="S135" s="3">
        <v>21.82</v>
      </c>
      <c r="T135" s="3">
        <v>22.685811996459901</v>
      </c>
      <c r="U135" s="3">
        <v>24.82</v>
      </c>
      <c r="V135" s="3">
        <v>23.232662200927699</v>
      </c>
      <c r="W135" s="3">
        <v>21.82</v>
      </c>
      <c r="X135" s="3">
        <v>21.623472213745099</v>
      </c>
      <c r="Y135" s="4">
        <v>24.82</v>
      </c>
      <c r="Z135" s="4">
        <v>23.1556377410888</v>
      </c>
      <c r="AA135" s="4">
        <v>21.82</v>
      </c>
      <c r="AB135" s="4">
        <v>21.665285110473601</v>
      </c>
      <c r="AC135" s="4">
        <v>24.82</v>
      </c>
      <c r="AD135" s="4">
        <v>22.881284713745099</v>
      </c>
      <c r="AE135" s="4">
        <v>21.82</v>
      </c>
      <c r="AF135" s="4">
        <v>21.101314544677699</v>
      </c>
      <c r="AG135" s="4">
        <v>24.82</v>
      </c>
      <c r="AH135" s="4">
        <v>23.408994674682599</v>
      </c>
      <c r="AI135" s="4">
        <v>21.82</v>
      </c>
      <c r="AJ135" s="4">
        <v>21.680830001831001</v>
      </c>
      <c r="AK135" s="4">
        <v>24.82</v>
      </c>
      <c r="AL135" s="4">
        <v>23.816427230834901</v>
      </c>
      <c r="AM135" s="4">
        <v>21.82</v>
      </c>
      <c r="AN135" s="4">
        <v>22.5170173645019</v>
      </c>
      <c r="AP135" s="4">
        <f t="shared" si="3"/>
        <v>24.819999999999997</v>
      </c>
      <c r="AQ135" s="4">
        <f t="shared" si="3"/>
        <v>23.3027019500732</v>
      </c>
      <c r="AR135" s="4">
        <f t="shared" si="3"/>
        <v>21.819999999999997</v>
      </c>
      <c r="AS135" s="4">
        <f t="shared" si="3"/>
        <v>21.850346946716261</v>
      </c>
    </row>
    <row r="136" spans="1:45" x14ac:dyDescent="0.3">
      <c r="A136" s="3">
        <v>25.23</v>
      </c>
      <c r="B136" s="3">
        <v>24.319517135620099</v>
      </c>
      <c r="C136" s="3">
        <v>23.47</v>
      </c>
      <c r="D136" s="3">
        <v>21.450819015502901</v>
      </c>
      <c r="E136" s="3">
        <v>25.23</v>
      </c>
      <c r="F136" s="3">
        <v>23.917211532592699</v>
      </c>
      <c r="G136" s="3">
        <v>23.47</v>
      </c>
      <c r="H136" s="3">
        <v>22.008358001708899</v>
      </c>
      <c r="I136" s="3">
        <v>25.23</v>
      </c>
      <c r="J136" s="3">
        <v>24.531593322753899</v>
      </c>
      <c r="K136" s="3">
        <v>23.47</v>
      </c>
      <c r="L136" s="3">
        <v>21.671245574951101</v>
      </c>
      <c r="M136" s="6">
        <v>25.23</v>
      </c>
      <c r="N136" s="6">
        <v>24.305198669433501</v>
      </c>
      <c r="O136" s="6">
        <v>23.47</v>
      </c>
      <c r="P136" s="6">
        <v>21.539096832275298</v>
      </c>
      <c r="Q136" s="3">
        <v>25.23</v>
      </c>
      <c r="R136" s="3">
        <v>24.632043838500898</v>
      </c>
      <c r="S136" s="3">
        <v>23.47</v>
      </c>
      <c r="T136" s="3">
        <v>22.481124877929599</v>
      </c>
      <c r="U136" s="3">
        <v>25.23</v>
      </c>
      <c r="V136" s="3">
        <v>23.9883003234863</v>
      </c>
      <c r="W136" s="3">
        <v>23.47</v>
      </c>
      <c r="X136" s="3">
        <v>21.491378784179599</v>
      </c>
      <c r="Y136" s="4">
        <v>25.23</v>
      </c>
      <c r="Z136" s="4">
        <v>24.674913406371999</v>
      </c>
      <c r="AA136" s="4">
        <v>23.47</v>
      </c>
      <c r="AB136" s="4">
        <v>21.5578708648681</v>
      </c>
      <c r="AC136" s="4">
        <v>25.23</v>
      </c>
      <c r="AD136" s="4">
        <v>24.019586563110298</v>
      </c>
      <c r="AE136" s="4">
        <v>23.47</v>
      </c>
      <c r="AF136" s="4">
        <v>20.9852695465087</v>
      </c>
      <c r="AG136" s="4">
        <v>25.23</v>
      </c>
      <c r="AH136" s="4">
        <v>24.734624862670898</v>
      </c>
      <c r="AI136" s="4">
        <v>23.47</v>
      </c>
      <c r="AJ136" s="4">
        <v>21.608036041259702</v>
      </c>
      <c r="AK136" s="4">
        <v>25.23</v>
      </c>
      <c r="AL136" s="4">
        <v>24.421157836913999</v>
      </c>
      <c r="AM136" s="4">
        <v>23.47</v>
      </c>
      <c r="AN136" s="4">
        <v>22.4183654785156</v>
      </c>
      <c r="AP136" s="4">
        <f t="shared" si="3"/>
        <v>25.229999999999997</v>
      </c>
      <c r="AQ136" s="4">
        <f t="shared" si="3"/>
        <v>24.354414749145455</v>
      </c>
      <c r="AR136" s="4">
        <f t="shared" si="3"/>
        <v>23.47</v>
      </c>
      <c r="AS136" s="4">
        <f t="shared" si="3"/>
        <v>21.721156501769951</v>
      </c>
    </row>
    <row r="137" spans="1:45" x14ac:dyDescent="0.3">
      <c r="A137" s="3">
        <v>25.54</v>
      </c>
      <c r="B137" s="3">
        <v>24.691320419311499</v>
      </c>
      <c r="C137" s="3">
        <v>23.36</v>
      </c>
      <c r="D137" s="3">
        <v>22.897577285766602</v>
      </c>
      <c r="E137" s="3">
        <v>25.54</v>
      </c>
      <c r="F137" s="3">
        <v>24.108686447143501</v>
      </c>
      <c r="G137" s="3">
        <v>23.36</v>
      </c>
      <c r="H137" s="3">
        <v>23.112369537353501</v>
      </c>
      <c r="I137" s="3">
        <v>25.54</v>
      </c>
      <c r="J137" s="3">
        <v>24.552936553955</v>
      </c>
      <c r="K137" s="3">
        <v>23.36</v>
      </c>
      <c r="L137" s="3">
        <v>22.7258396148681</v>
      </c>
      <c r="M137" s="6">
        <v>25.54</v>
      </c>
      <c r="N137" s="6">
        <v>24.647996902465799</v>
      </c>
      <c r="O137" s="6">
        <v>23.36</v>
      </c>
      <c r="P137" s="6">
        <v>23.0373630523681</v>
      </c>
      <c r="Q137" s="3">
        <v>25.54</v>
      </c>
      <c r="R137" s="3">
        <v>24.906944274902301</v>
      </c>
      <c r="S137" s="3">
        <v>23.36</v>
      </c>
      <c r="T137" s="3">
        <v>23.501876831054599</v>
      </c>
      <c r="U137" s="3">
        <v>25.54</v>
      </c>
      <c r="V137" s="3">
        <v>24.525487899780199</v>
      </c>
      <c r="W137" s="3">
        <v>23.36</v>
      </c>
      <c r="X137" s="3">
        <v>23.065729141235298</v>
      </c>
      <c r="Y137" s="4">
        <v>25.54</v>
      </c>
      <c r="Z137" s="4">
        <v>24.865495681762599</v>
      </c>
      <c r="AA137" s="4">
        <v>23.36</v>
      </c>
      <c r="AB137" s="4">
        <v>23.096981048583899</v>
      </c>
      <c r="AC137" s="4">
        <v>25.54</v>
      </c>
      <c r="AD137" s="4">
        <v>24.489843368530199</v>
      </c>
      <c r="AE137" s="4">
        <v>23.36</v>
      </c>
      <c r="AF137" s="4">
        <v>22.4368362426757</v>
      </c>
      <c r="AG137" s="4">
        <v>25.54</v>
      </c>
      <c r="AH137" s="4">
        <v>24.896251678466701</v>
      </c>
      <c r="AI137" s="4">
        <v>23.36</v>
      </c>
      <c r="AJ137" s="4">
        <v>23.254388809204102</v>
      </c>
      <c r="AK137" s="4">
        <v>25.54</v>
      </c>
      <c r="AL137" s="4">
        <v>24.611852645873999</v>
      </c>
      <c r="AM137" s="4">
        <v>23.36</v>
      </c>
      <c r="AN137" s="4">
        <v>23.994766235351499</v>
      </c>
      <c r="AP137" s="4">
        <f t="shared" si="3"/>
        <v>25.539999999999996</v>
      </c>
      <c r="AQ137" s="4">
        <f t="shared" si="3"/>
        <v>24.629681587219181</v>
      </c>
      <c r="AR137" s="4">
        <f t="shared" si="3"/>
        <v>23.360000000000003</v>
      </c>
      <c r="AS137" s="4">
        <f t="shared" si="3"/>
        <v>23.11237277984614</v>
      </c>
    </row>
    <row r="138" spans="1:45" x14ac:dyDescent="0.3">
      <c r="A138" s="3">
        <v>25.43</v>
      </c>
      <c r="B138" s="3">
        <v>25.068931579589801</v>
      </c>
      <c r="C138" s="3">
        <v>22.07</v>
      </c>
      <c r="D138" s="3">
        <v>22.697898864746001</v>
      </c>
      <c r="E138" s="3">
        <v>25.43</v>
      </c>
      <c r="F138" s="3">
        <v>24.368877410888601</v>
      </c>
      <c r="G138" s="3">
        <v>22.07</v>
      </c>
      <c r="H138" s="3">
        <v>23.126710891723601</v>
      </c>
      <c r="I138" s="3">
        <v>25.43</v>
      </c>
      <c r="J138" s="3">
        <v>24.779533386230401</v>
      </c>
      <c r="K138" s="3">
        <v>22.07</v>
      </c>
      <c r="L138" s="3">
        <v>22.112836837768501</v>
      </c>
      <c r="M138" s="6">
        <v>25.43</v>
      </c>
      <c r="N138" s="6">
        <v>24.963148117065401</v>
      </c>
      <c r="O138" s="6">
        <v>22.07</v>
      </c>
      <c r="P138" s="6">
        <v>22.913818359375</v>
      </c>
      <c r="Q138" s="3">
        <v>25.43</v>
      </c>
      <c r="R138" s="3">
        <v>25.210508346557599</v>
      </c>
      <c r="S138" s="3">
        <v>22.07</v>
      </c>
      <c r="T138" s="3">
        <v>23.335552215576101</v>
      </c>
      <c r="U138" s="3">
        <v>25.43</v>
      </c>
      <c r="V138" s="3">
        <v>24.8810939788818</v>
      </c>
      <c r="W138" s="3">
        <v>22.07</v>
      </c>
      <c r="X138" s="3">
        <v>23.198932647705</v>
      </c>
      <c r="Y138" s="4">
        <v>25.43</v>
      </c>
      <c r="Z138" s="4">
        <v>25.1826667785644</v>
      </c>
      <c r="AA138" s="4">
        <v>22.07</v>
      </c>
      <c r="AB138" s="4">
        <v>22.707349777221602</v>
      </c>
      <c r="AC138" s="4">
        <v>25.43</v>
      </c>
      <c r="AD138" s="4">
        <v>24.8026008605957</v>
      </c>
      <c r="AE138" s="4">
        <v>22.07</v>
      </c>
      <c r="AF138" s="4">
        <v>22.0740871429443</v>
      </c>
      <c r="AG138" s="4">
        <v>25.43</v>
      </c>
      <c r="AH138" s="4">
        <v>25.147106170654201</v>
      </c>
      <c r="AI138" s="4">
        <v>22.07</v>
      </c>
      <c r="AJ138" s="4">
        <v>23.0044040679931</v>
      </c>
      <c r="AK138" s="4">
        <v>25.43</v>
      </c>
      <c r="AL138" s="4">
        <v>24.817173004150298</v>
      </c>
      <c r="AM138" s="4">
        <v>22.07</v>
      </c>
      <c r="AN138" s="4">
        <v>24.3360996246337</v>
      </c>
      <c r="AP138" s="4">
        <f t="shared" si="3"/>
        <v>25.430000000000003</v>
      </c>
      <c r="AQ138" s="4">
        <f t="shared" si="3"/>
        <v>24.922163963317821</v>
      </c>
      <c r="AR138" s="4">
        <f t="shared" si="3"/>
        <v>22.069999999999997</v>
      </c>
      <c r="AS138" s="4">
        <f t="shared" si="3"/>
        <v>22.950769042968691</v>
      </c>
    </row>
    <row r="139" spans="1:45" x14ac:dyDescent="0.3">
      <c r="A139" s="3">
        <v>26.38</v>
      </c>
      <c r="B139" s="3">
        <v>24.991863250732401</v>
      </c>
      <c r="C139" s="3">
        <v>21.83</v>
      </c>
      <c r="D139" s="3">
        <v>21.7240276336669</v>
      </c>
      <c r="E139" s="3">
        <v>26.38</v>
      </c>
      <c r="F139" s="3">
        <v>24.303966522216701</v>
      </c>
      <c r="G139" s="3">
        <v>21.83</v>
      </c>
      <c r="H139" s="3">
        <v>22.1051025390625</v>
      </c>
      <c r="I139" s="3">
        <v>26.38</v>
      </c>
      <c r="J139" s="3">
        <v>24.6535243988037</v>
      </c>
      <c r="K139" s="3">
        <v>21.83</v>
      </c>
      <c r="L139" s="3">
        <v>21.645179748535099</v>
      </c>
      <c r="M139" s="6">
        <v>26.38</v>
      </c>
      <c r="N139" s="6">
        <v>24.875928878784102</v>
      </c>
      <c r="O139" s="6">
        <v>21.83</v>
      </c>
      <c r="P139" s="6">
        <v>21.7951641082763</v>
      </c>
      <c r="Q139" s="3">
        <v>26.38</v>
      </c>
      <c r="R139" s="3">
        <v>25.135135650634702</v>
      </c>
      <c r="S139" s="3">
        <v>21.83</v>
      </c>
      <c r="T139" s="3">
        <v>22.513971328735298</v>
      </c>
      <c r="U139" s="3">
        <v>26.38</v>
      </c>
      <c r="V139" s="3">
        <v>24.818334579467699</v>
      </c>
      <c r="W139" s="3">
        <v>21.83</v>
      </c>
      <c r="X139" s="3">
        <v>21.829551696777301</v>
      </c>
      <c r="Y139" s="4">
        <v>26.38</v>
      </c>
      <c r="Z139" s="4">
        <v>25.081254959106399</v>
      </c>
      <c r="AA139" s="4">
        <v>21.83</v>
      </c>
      <c r="AB139" s="4">
        <v>21.804489135742099</v>
      </c>
      <c r="AC139" s="4">
        <v>26.38</v>
      </c>
      <c r="AD139" s="4">
        <v>24.691452026367099</v>
      </c>
      <c r="AE139" s="4">
        <v>21.83</v>
      </c>
      <c r="AF139" s="4">
        <v>21.2598571777343</v>
      </c>
      <c r="AG139" s="4">
        <v>26.38</v>
      </c>
      <c r="AH139" s="4">
        <v>25.028907775878899</v>
      </c>
      <c r="AI139" s="4">
        <v>21.83</v>
      </c>
      <c r="AJ139" s="4">
        <v>21.844297409057599</v>
      </c>
      <c r="AK139" s="4">
        <v>26.38</v>
      </c>
      <c r="AL139" s="4">
        <v>24.738237380981399</v>
      </c>
      <c r="AM139" s="4">
        <v>21.83</v>
      </c>
      <c r="AN139" s="4">
        <v>22.627119064331001</v>
      </c>
      <c r="AP139" s="4">
        <f t="shared" si="3"/>
        <v>26.380000000000003</v>
      </c>
      <c r="AQ139" s="4">
        <f t="shared" si="3"/>
        <v>24.83186054229731</v>
      </c>
      <c r="AR139" s="4">
        <f t="shared" si="3"/>
        <v>21.829999999999995</v>
      </c>
      <c r="AS139" s="4">
        <f t="shared" si="3"/>
        <v>21.914875984191838</v>
      </c>
    </row>
    <row r="140" spans="1:45" x14ac:dyDescent="0.3">
      <c r="A140" s="3">
        <v>26.45</v>
      </c>
      <c r="B140" s="3">
        <v>25.908948898315401</v>
      </c>
      <c r="C140" s="3">
        <v>20.56</v>
      </c>
      <c r="D140" s="3">
        <v>21.540319442748999</v>
      </c>
      <c r="E140" s="3">
        <v>26.45</v>
      </c>
      <c r="F140" s="3">
        <v>25.114860534667901</v>
      </c>
      <c r="G140" s="3">
        <v>20.56</v>
      </c>
      <c r="H140" s="3">
        <v>21.9431056976318</v>
      </c>
      <c r="I140" s="3">
        <v>26.45</v>
      </c>
      <c r="J140" s="3">
        <v>25.6241054534912</v>
      </c>
      <c r="K140" s="3">
        <v>20.56</v>
      </c>
      <c r="L140" s="3">
        <v>21.382020950317301</v>
      </c>
      <c r="M140" s="6">
        <v>26.45</v>
      </c>
      <c r="N140" s="6">
        <v>25.765933990478501</v>
      </c>
      <c r="O140" s="6">
        <v>20.56</v>
      </c>
      <c r="P140" s="6">
        <v>21.589570999145501</v>
      </c>
      <c r="Q140" s="3">
        <v>26.45</v>
      </c>
      <c r="R140" s="3">
        <v>25.931329727172798</v>
      </c>
      <c r="S140" s="3">
        <v>20.56</v>
      </c>
      <c r="T140" s="3">
        <v>22.342199325561499</v>
      </c>
      <c r="U140" s="3">
        <v>26.45</v>
      </c>
      <c r="V140" s="3">
        <v>25.5871677398681</v>
      </c>
      <c r="W140" s="3">
        <v>20.56</v>
      </c>
      <c r="X140" s="3">
        <v>21.669866561889599</v>
      </c>
      <c r="Y140" s="4">
        <v>26.45</v>
      </c>
      <c r="Z140" s="4">
        <v>26.1330471038818</v>
      </c>
      <c r="AA140" s="4">
        <v>20.56</v>
      </c>
      <c r="AB140" s="4">
        <v>21.565477371215799</v>
      </c>
      <c r="AC140" s="4">
        <v>26.45</v>
      </c>
      <c r="AD140" s="4">
        <v>25.512557983398398</v>
      </c>
      <c r="AE140" s="4">
        <v>20.56</v>
      </c>
      <c r="AF140" s="4">
        <v>21.038202285766602</v>
      </c>
      <c r="AG140" s="4">
        <v>26.45</v>
      </c>
      <c r="AH140" s="4">
        <v>26.075624465942301</v>
      </c>
      <c r="AI140" s="4">
        <v>20.56</v>
      </c>
      <c r="AJ140" s="4">
        <v>21.5703105926513</v>
      </c>
      <c r="AK140" s="4">
        <v>26.45</v>
      </c>
      <c r="AL140" s="4">
        <v>25.670787811279201</v>
      </c>
      <c r="AM140" s="4">
        <v>20.56</v>
      </c>
      <c r="AN140" s="4">
        <v>22.414535522460898</v>
      </c>
      <c r="AP140" s="4">
        <f t="shared" si="3"/>
        <v>26.449999999999996</v>
      </c>
      <c r="AQ140" s="4">
        <f t="shared" si="3"/>
        <v>25.732436370849562</v>
      </c>
      <c r="AR140" s="4">
        <f t="shared" si="3"/>
        <v>20.56</v>
      </c>
      <c r="AS140" s="4">
        <f t="shared" si="3"/>
        <v>21.705560874938932</v>
      </c>
    </row>
    <row r="141" spans="1:45" x14ac:dyDescent="0.3">
      <c r="A141" s="3">
        <v>27.34</v>
      </c>
      <c r="B141" s="3">
        <v>26.0113410949707</v>
      </c>
      <c r="C141" s="3">
        <v>20.66</v>
      </c>
      <c r="D141" s="3">
        <v>20.2415237426757</v>
      </c>
      <c r="E141" s="3">
        <v>27.34</v>
      </c>
      <c r="F141" s="3">
        <v>25.2181072235107</v>
      </c>
      <c r="G141" s="3">
        <v>20.66</v>
      </c>
      <c r="H141" s="3">
        <v>20.9629821777343</v>
      </c>
      <c r="I141" s="3">
        <v>27.34</v>
      </c>
      <c r="J141" s="3">
        <v>25.6425685882568</v>
      </c>
      <c r="K141" s="3">
        <v>20.66</v>
      </c>
      <c r="L141" s="3">
        <v>20.2617492675781</v>
      </c>
      <c r="M141" s="6">
        <v>27.34</v>
      </c>
      <c r="N141" s="6">
        <v>25.838151931762599</v>
      </c>
      <c r="O141" s="6">
        <v>20.66</v>
      </c>
      <c r="P141" s="6">
        <v>20.351665496826101</v>
      </c>
      <c r="Q141" s="3">
        <v>27.34</v>
      </c>
      <c r="R141" s="3">
        <v>26.079418182373001</v>
      </c>
      <c r="S141" s="3">
        <v>20.66</v>
      </c>
      <c r="T141" s="3">
        <v>21.285972595214801</v>
      </c>
      <c r="U141" s="3">
        <v>27.34</v>
      </c>
      <c r="V141" s="3">
        <v>25.717950820922798</v>
      </c>
      <c r="W141" s="3">
        <v>20.66</v>
      </c>
      <c r="X141" s="3">
        <v>20.4481105804443</v>
      </c>
      <c r="Y141" s="4">
        <v>27.34</v>
      </c>
      <c r="Z141" s="4">
        <v>26.1581707000732</v>
      </c>
      <c r="AA141" s="4">
        <v>20.66</v>
      </c>
      <c r="AB141" s="4">
        <v>20.223819732666001</v>
      </c>
      <c r="AC141" s="4">
        <v>27.34</v>
      </c>
      <c r="AD141" s="4">
        <v>25.591960906982401</v>
      </c>
      <c r="AE141" s="4">
        <v>20.66</v>
      </c>
      <c r="AF141" s="4">
        <v>19.807212829589801</v>
      </c>
      <c r="AG141" s="4">
        <v>27.34</v>
      </c>
      <c r="AH141" s="4">
        <v>26.060716629028299</v>
      </c>
      <c r="AI141" s="4">
        <v>20.66</v>
      </c>
      <c r="AJ141" s="4">
        <v>20.265752792358398</v>
      </c>
      <c r="AK141" s="4">
        <v>27.34</v>
      </c>
      <c r="AL141" s="4">
        <v>25.718431472778299</v>
      </c>
      <c r="AM141" s="4">
        <v>20.66</v>
      </c>
      <c r="AN141" s="4">
        <v>21.362312316894499</v>
      </c>
      <c r="AP141" s="4">
        <f t="shared" si="3"/>
        <v>27.339999999999996</v>
      </c>
      <c r="AQ141" s="4">
        <f t="shared" si="3"/>
        <v>25.803681755065877</v>
      </c>
      <c r="AR141" s="4">
        <f t="shared" si="3"/>
        <v>20.66</v>
      </c>
      <c r="AS141" s="4">
        <f t="shared" si="3"/>
        <v>20.521110153198201</v>
      </c>
    </row>
    <row r="142" spans="1:45" x14ac:dyDescent="0.3">
      <c r="A142" s="3">
        <v>26.38</v>
      </c>
      <c r="B142" s="3">
        <v>26.8947143554687</v>
      </c>
      <c r="C142" s="3">
        <v>20.9</v>
      </c>
      <c r="D142" s="3">
        <v>20.3397102355957</v>
      </c>
      <c r="E142" s="3">
        <v>26.38</v>
      </c>
      <c r="F142" s="3">
        <v>25.7882366180419</v>
      </c>
      <c r="G142" s="3">
        <v>20.9</v>
      </c>
      <c r="H142" s="3">
        <v>21.062950134277301</v>
      </c>
      <c r="I142" s="3">
        <v>26.38</v>
      </c>
      <c r="J142" s="3">
        <v>26.397762298583899</v>
      </c>
      <c r="K142" s="3">
        <v>20.9</v>
      </c>
      <c r="L142" s="3">
        <v>20.5837383270263</v>
      </c>
      <c r="M142" s="6">
        <v>26.38</v>
      </c>
      <c r="N142" s="6">
        <v>26.6445007324218</v>
      </c>
      <c r="O142" s="6">
        <v>20.9</v>
      </c>
      <c r="P142" s="6">
        <v>20.4802742004394</v>
      </c>
      <c r="Q142" s="3">
        <v>26.38</v>
      </c>
      <c r="R142" s="3">
        <v>26.757431030273398</v>
      </c>
      <c r="S142" s="3">
        <v>20.9</v>
      </c>
      <c r="T142" s="3">
        <v>21.296062469482401</v>
      </c>
      <c r="U142" s="3">
        <v>26.38</v>
      </c>
      <c r="V142" s="3">
        <v>26.510442733764599</v>
      </c>
      <c r="W142" s="3">
        <v>20.9</v>
      </c>
      <c r="X142" s="3">
        <v>20.384654998779201</v>
      </c>
      <c r="Y142" s="4">
        <v>26.38</v>
      </c>
      <c r="Z142" s="4">
        <v>27.016210556030199</v>
      </c>
      <c r="AA142" s="4">
        <v>20.9</v>
      </c>
      <c r="AB142" s="4">
        <v>20.536748886108398</v>
      </c>
      <c r="AC142" s="4">
        <v>26.38</v>
      </c>
      <c r="AD142" s="4">
        <v>26.507297515869102</v>
      </c>
      <c r="AE142" s="4">
        <v>20.9</v>
      </c>
      <c r="AF142" s="4">
        <v>19.8471984863281</v>
      </c>
      <c r="AG142" s="4">
        <v>26.38</v>
      </c>
      <c r="AH142" s="4">
        <v>26.860679626464801</v>
      </c>
      <c r="AI142" s="4">
        <v>20.9</v>
      </c>
      <c r="AJ142" s="4">
        <v>20.6197109222412</v>
      </c>
      <c r="AK142" s="4">
        <v>26.38</v>
      </c>
      <c r="AL142" s="4">
        <v>26.236373901367099</v>
      </c>
      <c r="AM142" s="4">
        <v>20.9</v>
      </c>
      <c r="AN142" s="4">
        <v>21.563379287719702</v>
      </c>
      <c r="AP142" s="4">
        <f t="shared" si="3"/>
        <v>26.380000000000003</v>
      </c>
      <c r="AQ142" s="4">
        <f t="shared" si="3"/>
        <v>26.561364936828546</v>
      </c>
      <c r="AR142" s="4">
        <f t="shared" si="3"/>
        <v>20.900000000000002</v>
      </c>
      <c r="AS142" s="4">
        <f t="shared" si="3"/>
        <v>20.67144279479977</v>
      </c>
    </row>
    <row r="143" spans="1:45" x14ac:dyDescent="0.3">
      <c r="A143" s="3">
        <v>26.21</v>
      </c>
      <c r="B143" s="3">
        <v>25.844436645507798</v>
      </c>
      <c r="C143" s="3">
        <v>21.4</v>
      </c>
      <c r="D143" s="3">
        <v>20.487667083740199</v>
      </c>
      <c r="E143" s="3">
        <v>26.21</v>
      </c>
      <c r="F143" s="3">
        <v>25.2179660797119</v>
      </c>
      <c r="G143" s="3">
        <v>21.4</v>
      </c>
      <c r="H143" s="3">
        <v>21.102937698364201</v>
      </c>
      <c r="I143" s="3">
        <v>26.21</v>
      </c>
      <c r="J143" s="3">
        <v>25.3573913574218</v>
      </c>
      <c r="K143" s="3">
        <v>21.4</v>
      </c>
      <c r="L143" s="3">
        <v>20.671934127807599</v>
      </c>
      <c r="M143" s="6">
        <v>26.21</v>
      </c>
      <c r="N143" s="6">
        <v>25.705938339233398</v>
      </c>
      <c r="O143" s="6">
        <v>21.4</v>
      </c>
      <c r="P143" s="6">
        <v>20.658824920654201</v>
      </c>
      <c r="Q143" s="3">
        <v>26.21</v>
      </c>
      <c r="R143" s="3">
        <v>26.1763610839843</v>
      </c>
      <c r="S143" s="3">
        <v>21.4</v>
      </c>
      <c r="T143" s="3">
        <v>21.363210678100501</v>
      </c>
      <c r="U143" s="3">
        <v>26.21</v>
      </c>
      <c r="V143" s="3">
        <v>25.788619995117099</v>
      </c>
      <c r="W143" s="3">
        <v>21.4</v>
      </c>
      <c r="X143" s="3">
        <v>20.600709915161101</v>
      </c>
      <c r="Y143" s="4">
        <v>26.21</v>
      </c>
      <c r="Z143" s="4">
        <v>25.789592742919901</v>
      </c>
      <c r="AA143" s="4">
        <v>21.4</v>
      </c>
      <c r="AB143" s="4">
        <v>20.6728115081787</v>
      </c>
      <c r="AC143" s="4">
        <v>26.21</v>
      </c>
      <c r="AD143" s="4">
        <v>25.531957626342699</v>
      </c>
      <c r="AE143" s="4">
        <v>21.4</v>
      </c>
      <c r="AF143" s="4">
        <v>20.084995269775298</v>
      </c>
      <c r="AG143" s="4">
        <v>26.21</v>
      </c>
      <c r="AH143" s="4">
        <v>25.708936691284102</v>
      </c>
      <c r="AI143" s="4">
        <v>21.4</v>
      </c>
      <c r="AJ143" s="4">
        <v>20.802440643310501</v>
      </c>
      <c r="AK143" s="4">
        <v>26.21</v>
      </c>
      <c r="AL143" s="4">
        <v>25.696571350097599</v>
      </c>
      <c r="AM143" s="4">
        <v>21.4</v>
      </c>
      <c r="AN143" s="4">
        <v>21.665857315063398</v>
      </c>
      <c r="AP143" s="4">
        <f t="shared" si="3"/>
        <v>26.21</v>
      </c>
      <c r="AQ143" s="4">
        <f t="shared" si="3"/>
        <v>25.681777191162059</v>
      </c>
      <c r="AR143" s="4">
        <f t="shared" si="3"/>
        <v>21.400000000000002</v>
      </c>
      <c r="AS143" s="4">
        <f t="shared" si="3"/>
        <v>20.811138916015569</v>
      </c>
    </row>
    <row r="144" spans="1:45" x14ac:dyDescent="0.3">
      <c r="A144" s="3">
        <v>26.8</v>
      </c>
      <c r="B144" s="3">
        <v>26.074993133544901</v>
      </c>
      <c r="C144" s="3">
        <v>21.78</v>
      </c>
      <c r="D144" s="3">
        <v>20.973833084106399</v>
      </c>
      <c r="E144" s="3">
        <v>26.8</v>
      </c>
      <c r="F144" s="3">
        <v>24.898057937621999</v>
      </c>
      <c r="G144" s="3">
        <v>21.78</v>
      </c>
      <c r="H144" s="3">
        <v>21.386104583740199</v>
      </c>
      <c r="I144" s="3">
        <v>26.8</v>
      </c>
      <c r="J144" s="3">
        <v>25.7201824188232</v>
      </c>
      <c r="K144" s="3">
        <v>21.78</v>
      </c>
      <c r="L144" s="3">
        <v>21.211509704589801</v>
      </c>
      <c r="M144" s="6">
        <v>26.8</v>
      </c>
      <c r="N144" s="6">
        <v>25.7056884765625</v>
      </c>
      <c r="O144" s="6">
        <v>21.78</v>
      </c>
      <c r="P144" s="6">
        <v>21.119419097900298</v>
      </c>
      <c r="Q144" s="3">
        <v>26.8</v>
      </c>
      <c r="R144" s="3">
        <v>25.998628616333001</v>
      </c>
      <c r="S144" s="3">
        <v>21.78</v>
      </c>
      <c r="T144" s="3">
        <v>21.748989105224599</v>
      </c>
      <c r="U144" s="3">
        <v>26.8</v>
      </c>
      <c r="V144" s="3">
        <v>25.5104675292968</v>
      </c>
      <c r="W144" s="3">
        <v>21.78</v>
      </c>
      <c r="X144" s="3">
        <v>21.001640319824201</v>
      </c>
      <c r="Y144" s="4">
        <v>26.8</v>
      </c>
      <c r="Z144" s="4">
        <v>26.1020107269287</v>
      </c>
      <c r="AA144" s="4">
        <v>21.78</v>
      </c>
      <c r="AB144" s="4">
        <v>21.187070846557599</v>
      </c>
      <c r="AC144" s="4">
        <v>26.8</v>
      </c>
      <c r="AD144" s="4">
        <v>25.7185363769531</v>
      </c>
      <c r="AE144" s="4">
        <v>21.78</v>
      </c>
      <c r="AF144" s="4">
        <v>20.630844116210898</v>
      </c>
      <c r="AG144" s="4">
        <v>26.8</v>
      </c>
      <c r="AH144" s="4">
        <v>25.797538757324201</v>
      </c>
      <c r="AI144" s="4">
        <v>21.78</v>
      </c>
      <c r="AJ144" s="4">
        <v>21.312461853027301</v>
      </c>
      <c r="AK144" s="4">
        <v>26.8</v>
      </c>
      <c r="AL144" s="4">
        <v>24.843877792358398</v>
      </c>
      <c r="AM144" s="4">
        <v>21.78</v>
      </c>
      <c r="AN144" s="4">
        <v>21.888675689697202</v>
      </c>
      <c r="AP144" s="4">
        <f t="shared" si="3"/>
        <v>26.800000000000004</v>
      </c>
      <c r="AQ144" s="4">
        <f t="shared" si="3"/>
        <v>25.636998176574679</v>
      </c>
      <c r="AR144" s="4">
        <f t="shared" si="3"/>
        <v>21.78</v>
      </c>
      <c r="AS144" s="4">
        <f t="shared" si="3"/>
        <v>21.246054840087851</v>
      </c>
    </row>
    <row r="145" spans="1:45" x14ac:dyDescent="0.3">
      <c r="A145" s="3">
        <v>26.5</v>
      </c>
      <c r="B145" s="3">
        <v>26.383205413818299</v>
      </c>
      <c r="C145" s="3">
        <v>22.43</v>
      </c>
      <c r="D145" s="3">
        <v>21.382833480834901</v>
      </c>
      <c r="E145" s="3">
        <v>26.5</v>
      </c>
      <c r="F145" s="3">
        <v>25.309391021728501</v>
      </c>
      <c r="G145" s="3">
        <v>22.43</v>
      </c>
      <c r="H145" s="3">
        <v>21.6730422973632</v>
      </c>
      <c r="I145" s="3">
        <v>26.5</v>
      </c>
      <c r="J145" s="3">
        <v>25.971046447753899</v>
      </c>
      <c r="K145" s="3">
        <v>22.43</v>
      </c>
      <c r="L145" s="3">
        <v>21.3865756988525</v>
      </c>
      <c r="M145" s="6">
        <v>26.5</v>
      </c>
      <c r="N145" s="6">
        <v>26.1375408172607</v>
      </c>
      <c r="O145" s="6">
        <v>22.43</v>
      </c>
      <c r="P145" s="6">
        <v>21.506809234619102</v>
      </c>
      <c r="Q145" s="3">
        <v>26.5</v>
      </c>
      <c r="R145" s="3">
        <v>26.345869064331001</v>
      </c>
      <c r="S145" s="3">
        <v>22.43</v>
      </c>
      <c r="T145" s="3">
        <v>21.985406875610298</v>
      </c>
      <c r="U145" s="3">
        <v>26.5</v>
      </c>
      <c r="V145" s="3">
        <v>26.023902893066399</v>
      </c>
      <c r="W145" s="3">
        <v>22.43</v>
      </c>
      <c r="X145" s="3">
        <v>21.445466995239201</v>
      </c>
      <c r="Y145" s="4">
        <v>26.5</v>
      </c>
      <c r="Z145" s="4">
        <v>26.440670013427699</v>
      </c>
      <c r="AA145" s="4">
        <v>22.43</v>
      </c>
      <c r="AB145" s="4">
        <v>21.5892829895019</v>
      </c>
      <c r="AC145" s="4">
        <v>26.5</v>
      </c>
      <c r="AD145" s="4">
        <v>26.113872528076101</v>
      </c>
      <c r="AE145" s="4">
        <v>22.43</v>
      </c>
      <c r="AF145" s="4">
        <v>20.9817714691162</v>
      </c>
      <c r="AG145" s="4">
        <v>26.5</v>
      </c>
      <c r="AH145" s="4">
        <v>26.2819499969482</v>
      </c>
      <c r="AI145" s="4">
        <v>22.43</v>
      </c>
      <c r="AJ145" s="4">
        <v>21.700094223022401</v>
      </c>
      <c r="AK145" s="4">
        <v>26.5</v>
      </c>
      <c r="AL145" s="4">
        <v>25.598506927490199</v>
      </c>
      <c r="AM145" s="4">
        <v>22.43</v>
      </c>
      <c r="AN145" s="4">
        <v>22.286291122436499</v>
      </c>
      <c r="AP145" s="4">
        <f t="shared" si="3"/>
        <v>26.5</v>
      </c>
      <c r="AQ145" s="4">
        <f t="shared" si="3"/>
        <v>26.060595512390098</v>
      </c>
      <c r="AR145" s="4">
        <f t="shared" si="3"/>
        <v>22.430000000000003</v>
      </c>
      <c r="AS145" s="4">
        <f t="shared" si="3"/>
        <v>21.593757438659619</v>
      </c>
    </row>
    <row r="146" spans="1:45" x14ac:dyDescent="0.3">
      <c r="A146" s="3">
        <v>26.92</v>
      </c>
      <c r="B146" s="3">
        <v>25.980232238769499</v>
      </c>
      <c r="C146" s="3">
        <v>21.45</v>
      </c>
      <c r="D146" s="3">
        <v>22.1528301239013</v>
      </c>
      <c r="E146" s="3">
        <v>26.92</v>
      </c>
      <c r="F146" s="3">
        <v>25.117799758911101</v>
      </c>
      <c r="G146" s="3">
        <v>21.45</v>
      </c>
      <c r="H146" s="3">
        <v>21.974123001098601</v>
      </c>
      <c r="I146" s="3">
        <v>26.92</v>
      </c>
      <c r="J146" s="3">
        <v>25.577487945556602</v>
      </c>
      <c r="K146" s="3">
        <v>21.45</v>
      </c>
      <c r="L146" s="3">
        <v>21.887434005737301</v>
      </c>
      <c r="M146" s="6">
        <v>26.92</v>
      </c>
      <c r="N146" s="6">
        <v>25.8176574707031</v>
      </c>
      <c r="O146" s="6">
        <v>21.45</v>
      </c>
      <c r="P146" s="6">
        <v>22.159927368163999</v>
      </c>
      <c r="Q146" s="3">
        <v>26.92</v>
      </c>
      <c r="R146" s="3">
        <v>26.102245330810501</v>
      </c>
      <c r="S146" s="3">
        <v>21.45</v>
      </c>
      <c r="T146" s="3">
        <v>22.408336639404201</v>
      </c>
      <c r="U146" s="3">
        <v>26.92</v>
      </c>
      <c r="V146" s="3">
        <v>25.7840061187744</v>
      </c>
      <c r="W146" s="3">
        <v>21.45</v>
      </c>
      <c r="X146" s="3">
        <v>22.123390197753899</v>
      </c>
      <c r="Y146" s="4">
        <v>26.92</v>
      </c>
      <c r="Z146" s="4">
        <v>26.011360168456999</v>
      </c>
      <c r="AA146" s="4">
        <v>21.45</v>
      </c>
      <c r="AB146" s="4">
        <v>22.288129806518501</v>
      </c>
      <c r="AC146" s="4">
        <v>26.92</v>
      </c>
      <c r="AD146" s="4">
        <v>25.7504272460937</v>
      </c>
      <c r="AE146" s="4">
        <v>21.45</v>
      </c>
      <c r="AF146" s="4">
        <v>21.7315464019775</v>
      </c>
      <c r="AG146" s="4">
        <v>26.92</v>
      </c>
      <c r="AH146" s="4">
        <v>25.929100036621001</v>
      </c>
      <c r="AI146" s="4">
        <v>21.45</v>
      </c>
      <c r="AJ146" s="4">
        <v>22.3000774383544</v>
      </c>
      <c r="AK146" s="4">
        <v>26.92</v>
      </c>
      <c r="AL146" s="4">
        <v>25.529323577880799</v>
      </c>
      <c r="AM146" s="4">
        <v>21.45</v>
      </c>
      <c r="AN146" s="4">
        <v>22.440013885498001</v>
      </c>
      <c r="AP146" s="4">
        <f t="shared" si="3"/>
        <v>26.920000000000009</v>
      </c>
      <c r="AQ146" s="4">
        <f t="shared" si="3"/>
        <v>25.759963989257773</v>
      </c>
      <c r="AR146" s="4">
        <f t="shared" si="3"/>
        <v>21.449999999999996</v>
      </c>
      <c r="AS146" s="4">
        <f t="shared" si="3"/>
        <v>22.14658088684077</v>
      </c>
    </row>
    <row r="147" spans="1:45" x14ac:dyDescent="0.3">
      <c r="A147" s="3">
        <v>27.7</v>
      </c>
      <c r="B147" s="3">
        <v>26.5527038574218</v>
      </c>
      <c r="C147" s="3">
        <v>21.57</v>
      </c>
      <c r="D147" s="3">
        <v>21.335025787353501</v>
      </c>
      <c r="E147" s="3">
        <v>27.7</v>
      </c>
      <c r="F147" s="3">
        <v>25.4490966796875</v>
      </c>
      <c r="G147" s="3">
        <v>21.57</v>
      </c>
      <c r="H147" s="3">
        <v>21.3703308105468</v>
      </c>
      <c r="I147" s="3">
        <v>27.7</v>
      </c>
      <c r="J147" s="3">
        <v>26.1799221038818</v>
      </c>
      <c r="K147" s="3">
        <v>21.57</v>
      </c>
      <c r="L147" s="3">
        <v>20.951091766357401</v>
      </c>
      <c r="M147" s="6">
        <v>27.7</v>
      </c>
      <c r="N147" s="6">
        <v>26.2822666168212</v>
      </c>
      <c r="O147" s="6">
        <v>21.57</v>
      </c>
      <c r="P147" s="6">
        <v>21.300703048706001</v>
      </c>
      <c r="Q147" s="3">
        <v>27.7</v>
      </c>
      <c r="R147" s="3">
        <v>26.454021453857401</v>
      </c>
      <c r="S147" s="3">
        <v>21.57</v>
      </c>
      <c r="T147" s="3">
        <v>21.7391853332519</v>
      </c>
      <c r="U147" s="3">
        <v>27.7</v>
      </c>
      <c r="V147" s="3">
        <v>26.0963230133056</v>
      </c>
      <c r="W147" s="3">
        <v>21.57</v>
      </c>
      <c r="X147" s="3">
        <v>21.366477966308501</v>
      </c>
      <c r="Y147" s="4">
        <v>27.7</v>
      </c>
      <c r="Z147" s="4">
        <v>26.677944183349599</v>
      </c>
      <c r="AA147" s="4">
        <v>21.57</v>
      </c>
      <c r="AB147" s="4">
        <v>21.3382148742675</v>
      </c>
      <c r="AC147" s="4">
        <v>27.7</v>
      </c>
      <c r="AD147" s="4">
        <v>26.205366134643501</v>
      </c>
      <c r="AE147" s="4">
        <v>21.57</v>
      </c>
      <c r="AF147" s="4">
        <v>20.789848327636701</v>
      </c>
      <c r="AG147" s="4">
        <v>27.7</v>
      </c>
      <c r="AH147" s="4">
        <v>26.4968872070312</v>
      </c>
      <c r="AI147" s="4">
        <v>21.57</v>
      </c>
      <c r="AJ147" s="4">
        <v>21.261823654174801</v>
      </c>
      <c r="AK147" s="4">
        <v>27.7</v>
      </c>
      <c r="AL147" s="4">
        <v>25.744899749755799</v>
      </c>
      <c r="AM147" s="4">
        <v>21.57</v>
      </c>
      <c r="AN147" s="4">
        <v>21.694108963012599</v>
      </c>
      <c r="AP147" s="4">
        <f t="shared" si="3"/>
        <v>27.699999999999996</v>
      </c>
      <c r="AQ147" s="4">
        <f t="shared" si="3"/>
        <v>26.213943099975541</v>
      </c>
      <c r="AR147" s="4">
        <f t="shared" si="3"/>
        <v>21.569999999999997</v>
      </c>
      <c r="AS147" s="4">
        <f t="shared" si="3"/>
        <v>21.314681053161571</v>
      </c>
    </row>
    <row r="148" spans="1:45" x14ac:dyDescent="0.3">
      <c r="A148" s="3">
        <v>28.4</v>
      </c>
      <c r="B148" s="3">
        <v>27.1632366180419</v>
      </c>
      <c r="C148" s="3">
        <v>19.88</v>
      </c>
      <c r="D148" s="3">
        <v>21.4113750457763</v>
      </c>
      <c r="E148" s="3">
        <v>28.4</v>
      </c>
      <c r="F148" s="3">
        <v>26.039737701416001</v>
      </c>
      <c r="G148" s="3">
        <v>19.88</v>
      </c>
      <c r="H148" s="3">
        <v>21.558010101318299</v>
      </c>
      <c r="I148" s="3">
        <v>28.4</v>
      </c>
      <c r="J148" s="3">
        <v>26.6607246398925</v>
      </c>
      <c r="K148" s="3">
        <v>19.88</v>
      </c>
      <c r="L148" s="3">
        <v>20.9479866027832</v>
      </c>
      <c r="M148" s="6">
        <v>28.4</v>
      </c>
      <c r="N148" s="6">
        <v>26.938783645629801</v>
      </c>
      <c r="O148" s="6">
        <v>19.88</v>
      </c>
      <c r="P148" s="6">
        <v>21.4146327972412</v>
      </c>
      <c r="Q148" s="3">
        <v>28.4</v>
      </c>
      <c r="R148" s="3">
        <v>27.003566741943299</v>
      </c>
      <c r="S148" s="3">
        <v>19.88</v>
      </c>
      <c r="T148" s="3">
        <v>21.831554412841701</v>
      </c>
      <c r="U148" s="3">
        <v>28.4</v>
      </c>
      <c r="V148" s="3">
        <v>26.8042678833007</v>
      </c>
      <c r="W148" s="3">
        <v>19.88</v>
      </c>
      <c r="X148" s="3">
        <v>21.519783020019499</v>
      </c>
      <c r="Y148" s="4">
        <v>28.4</v>
      </c>
      <c r="Z148" s="4">
        <v>27.310487747192301</v>
      </c>
      <c r="AA148" s="4">
        <v>19.88</v>
      </c>
      <c r="AB148" s="4">
        <v>21.443117141723601</v>
      </c>
      <c r="AC148" s="4">
        <v>28.4</v>
      </c>
      <c r="AD148" s="4">
        <v>26.807643890380799</v>
      </c>
      <c r="AE148" s="4">
        <v>19.88</v>
      </c>
      <c r="AF148" s="4">
        <v>20.765567779541001</v>
      </c>
      <c r="AG148" s="4">
        <v>28.4</v>
      </c>
      <c r="AH148" s="4">
        <v>27.192237854003899</v>
      </c>
      <c r="AI148" s="4">
        <v>19.88</v>
      </c>
      <c r="AJ148" s="4">
        <v>21.4044380187988</v>
      </c>
      <c r="AK148" s="4">
        <v>28.4</v>
      </c>
      <c r="AL148" s="4">
        <v>26.587816238403299</v>
      </c>
      <c r="AM148" s="4">
        <v>19.88</v>
      </c>
      <c r="AN148" s="4">
        <v>22.061649322509702</v>
      </c>
      <c r="AP148" s="4">
        <f t="shared" si="3"/>
        <v>28.4</v>
      </c>
      <c r="AQ148" s="4">
        <f t="shared" si="3"/>
        <v>26.85085029602045</v>
      </c>
      <c r="AR148" s="4">
        <f t="shared" si="3"/>
        <v>19.88</v>
      </c>
      <c r="AS148" s="4">
        <f t="shared" si="3"/>
        <v>21.435811424255327</v>
      </c>
    </row>
    <row r="149" spans="1:45" x14ac:dyDescent="0.3">
      <c r="A149" s="3">
        <v>29.03</v>
      </c>
      <c r="B149" s="3">
        <v>27.911663055419901</v>
      </c>
      <c r="C149" s="3">
        <v>21.43</v>
      </c>
      <c r="D149" s="3">
        <v>19.701807022094702</v>
      </c>
      <c r="E149" s="3">
        <v>29.03</v>
      </c>
      <c r="F149" s="3">
        <v>26.601840972900298</v>
      </c>
      <c r="G149" s="3">
        <v>21.43</v>
      </c>
      <c r="H149" s="3">
        <v>20.407403945922798</v>
      </c>
      <c r="I149" s="3">
        <v>29.03</v>
      </c>
      <c r="J149" s="3">
        <v>27.318798065185501</v>
      </c>
      <c r="K149" s="3">
        <v>21.43</v>
      </c>
      <c r="L149" s="3">
        <v>19.4976482391357</v>
      </c>
      <c r="M149" s="6">
        <v>29.03</v>
      </c>
      <c r="N149" s="6">
        <v>27.610195159912099</v>
      </c>
      <c r="O149" s="6">
        <v>21.43</v>
      </c>
      <c r="P149" s="6">
        <v>19.7794380187988</v>
      </c>
      <c r="Q149" s="3">
        <v>29.03</v>
      </c>
      <c r="R149" s="3">
        <v>27.5840950012207</v>
      </c>
      <c r="S149" s="3">
        <v>21.43</v>
      </c>
      <c r="T149" s="3">
        <v>20.5827732086181</v>
      </c>
      <c r="U149" s="3">
        <v>29.03</v>
      </c>
      <c r="V149" s="3">
        <v>27.420604705810501</v>
      </c>
      <c r="W149" s="3">
        <v>21.43</v>
      </c>
      <c r="X149" s="3">
        <v>19.926042556762599</v>
      </c>
      <c r="Y149" s="4">
        <v>29.03</v>
      </c>
      <c r="Z149" s="4">
        <v>28.092184066772401</v>
      </c>
      <c r="AA149" s="4">
        <v>21.43</v>
      </c>
      <c r="AB149" s="4">
        <v>19.6560344696044</v>
      </c>
      <c r="AC149" s="4">
        <v>29.03</v>
      </c>
      <c r="AD149" s="4">
        <v>27.455934524536101</v>
      </c>
      <c r="AE149" s="4">
        <v>21.43</v>
      </c>
      <c r="AF149" s="4">
        <v>19.164222717285099</v>
      </c>
      <c r="AG149" s="4">
        <v>29.03</v>
      </c>
      <c r="AH149" s="4">
        <v>27.904445648193299</v>
      </c>
      <c r="AI149" s="4">
        <v>21.43</v>
      </c>
      <c r="AJ149" s="4">
        <v>19.635896682739201</v>
      </c>
      <c r="AK149" s="4">
        <v>29.03</v>
      </c>
      <c r="AL149" s="4">
        <v>27.1500129699707</v>
      </c>
      <c r="AM149" s="4">
        <v>21.43</v>
      </c>
      <c r="AN149" s="4">
        <v>20.791765213012599</v>
      </c>
      <c r="AP149" s="4">
        <f t="shared" si="3"/>
        <v>29.029999999999994</v>
      </c>
      <c r="AQ149" s="4">
        <f t="shared" si="3"/>
        <v>27.504977416992148</v>
      </c>
      <c r="AR149" s="4">
        <f t="shared" si="3"/>
        <v>21.430000000000003</v>
      </c>
      <c r="AS149" s="4">
        <f t="shared" si="3"/>
        <v>19.914303207397403</v>
      </c>
    </row>
    <row r="150" spans="1:45" x14ac:dyDescent="0.3">
      <c r="A150" s="3">
        <v>29.19</v>
      </c>
      <c r="B150" s="3">
        <v>28.532695770263601</v>
      </c>
      <c r="C150" s="3">
        <v>20.77</v>
      </c>
      <c r="D150" s="3">
        <v>21.289903640746999</v>
      </c>
      <c r="E150" s="3">
        <v>29.19</v>
      </c>
      <c r="F150" s="3">
        <v>27.1895751953125</v>
      </c>
      <c r="G150" s="3">
        <v>20.77</v>
      </c>
      <c r="H150" s="3">
        <v>21.3344001770019</v>
      </c>
      <c r="I150" s="3">
        <v>29.19</v>
      </c>
      <c r="J150" s="3">
        <v>27.8416233062744</v>
      </c>
      <c r="K150" s="3">
        <v>20.77</v>
      </c>
      <c r="L150" s="3">
        <v>21.325231552123999</v>
      </c>
      <c r="M150" s="6">
        <v>29.19</v>
      </c>
      <c r="N150" s="6">
        <v>28.1959724426269</v>
      </c>
      <c r="O150" s="6">
        <v>20.77</v>
      </c>
      <c r="P150" s="6">
        <v>21.286663055419901</v>
      </c>
      <c r="Q150" s="3">
        <v>29.19</v>
      </c>
      <c r="R150" s="3">
        <v>28.1582431793212</v>
      </c>
      <c r="S150" s="3">
        <v>20.77</v>
      </c>
      <c r="T150" s="3">
        <v>21.686428070068299</v>
      </c>
      <c r="U150" s="3">
        <v>29.19</v>
      </c>
      <c r="V150" s="3">
        <v>28.0028171539306</v>
      </c>
      <c r="W150" s="3">
        <v>20.77</v>
      </c>
      <c r="X150" s="3">
        <v>21.093120574951101</v>
      </c>
      <c r="Y150" s="4">
        <v>29.19</v>
      </c>
      <c r="Z150" s="4">
        <v>28.725563049316399</v>
      </c>
      <c r="AA150" s="4">
        <v>20.77</v>
      </c>
      <c r="AB150" s="4">
        <v>21.5200099945068</v>
      </c>
      <c r="AC150" s="4">
        <v>29.19</v>
      </c>
      <c r="AD150" s="4">
        <v>27.9625530242919</v>
      </c>
      <c r="AE150" s="4">
        <v>20.77</v>
      </c>
      <c r="AF150" s="4">
        <v>20.806957244873001</v>
      </c>
      <c r="AG150" s="4">
        <v>29.19</v>
      </c>
      <c r="AH150" s="4">
        <v>28.50217628479</v>
      </c>
      <c r="AI150" s="4">
        <v>20.77</v>
      </c>
      <c r="AJ150" s="4">
        <v>21.4951477050781</v>
      </c>
      <c r="AK150" s="4">
        <v>29.19</v>
      </c>
      <c r="AL150" s="4">
        <v>27.822521209716701</v>
      </c>
      <c r="AM150" s="4">
        <v>20.77</v>
      </c>
      <c r="AN150" s="4">
        <v>21.652389526367099</v>
      </c>
      <c r="AP150" s="4">
        <f t="shared" si="3"/>
        <v>29.190000000000005</v>
      </c>
      <c r="AQ150" s="4">
        <f t="shared" si="3"/>
        <v>28.09337406158442</v>
      </c>
      <c r="AR150" s="4">
        <f t="shared" si="3"/>
        <v>20.770000000000003</v>
      </c>
      <c r="AS150" s="4">
        <f t="shared" si="3"/>
        <v>21.349025154113722</v>
      </c>
    </row>
    <row r="151" spans="1:45" x14ac:dyDescent="0.3">
      <c r="A151" s="3">
        <v>29.08</v>
      </c>
      <c r="B151" s="3">
        <v>28.726381301879801</v>
      </c>
      <c r="C151" s="3">
        <v>18.04</v>
      </c>
      <c r="D151" s="3">
        <v>20.587190628051701</v>
      </c>
      <c r="E151" s="3">
        <v>29.08</v>
      </c>
      <c r="F151" s="3">
        <v>27.3457851409912</v>
      </c>
      <c r="G151" s="3">
        <v>18.04</v>
      </c>
      <c r="H151" s="3">
        <v>20.849645614623999</v>
      </c>
      <c r="I151" s="3">
        <v>29.08</v>
      </c>
      <c r="J151" s="3">
        <v>27.971393585205</v>
      </c>
      <c r="K151" s="3">
        <v>18.04</v>
      </c>
      <c r="L151" s="3">
        <v>20.399011611938398</v>
      </c>
      <c r="M151" s="6">
        <v>29.08</v>
      </c>
      <c r="N151" s="6">
        <v>28.347270965576101</v>
      </c>
      <c r="O151" s="6">
        <v>18.04</v>
      </c>
      <c r="P151" s="6">
        <v>20.618932723998999</v>
      </c>
      <c r="Q151" s="3">
        <v>29.08</v>
      </c>
      <c r="R151" s="3">
        <v>28.381019592285099</v>
      </c>
      <c r="S151" s="3">
        <v>18.04</v>
      </c>
      <c r="T151" s="3">
        <v>21.170381546020501</v>
      </c>
      <c r="U151" s="3">
        <v>29.08</v>
      </c>
      <c r="V151" s="3">
        <v>28.191154479980401</v>
      </c>
      <c r="W151" s="3">
        <v>18.04</v>
      </c>
      <c r="X151" s="3">
        <v>20.659231185913001</v>
      </c>
      <c r="Y151" s="4">
        <v>29.08</v>
      </c>
      <c r="Z151" s="4">
        <v>28.846321105956999</v>
      </c>
      <c r="AA151" s="4">
        <v>18.04</v>
      </c>
      <c r="AB151" s="4">
        <v>20.612184524536101</v>
      </c>
      <c r="AC151" s="4">
        <v>29.08</v>
      </c>
      <c r="AD151" s="4">
        <v>28.1490077972412</v>
      </c>
      <c r="AE151" s="4">
        <v>18.04</v>
      </c>
      <c r="AF151" s="4">
        <v>20.145818710327099</v>
      </c>
      <c r="AG151" s="4">
        <v>29.08</v>
      </c>
      <c r="AH151" s="4">
        <v>28.573060989379801</v>
      </c>
      <c r="AI151" s="4">
        <v>18.04</v>
      </c>
      <c r="AJ151" s="4">
        <v>20.589183807373001</v>
      </c>
      <c r="AK151" s="4">
        <v>29.08</v>
      </c>
      <c r="AL151" s="4">
        <v>27.898231506347599</v>
      </c>
      <c r="AM151" s="4">
        <v>18.04</v>
      </c>
      <c r="AN151" s="4">
        <v>21.1712226867675</v>
      </c>
      <c r="AP151" s="4">
        <f t="shared" si="3"/>
        <v>29.079999999999991</v>
      </c>
      <c r="AQ151" s="4">
        <f t="shared" si="3"/>
        <v>28.242962646484322</v>
      </c>
      <c r="AR151" s="4">
        <f t="shared" si="3"/>
        <v>18.039999999999996</v>
      </c>
      <c r="AS151" s="4">
        <f t="shared" si="3"/>
        <v>20.680280303955026</v>
      </c>
    </row>
    <row r="152" spans="1:45" x14ac:dyDescent="0.3">
      <c r="A152" s="3">
        <v>28.34</v>
      </c>
      <c r="B152" s="3">
        <v>28.722723007202099</v>
      </c>
      <c r="C152" s="3">
        <v>16.21</v>
      </c>
      <c r="D152" s="3">
        <v>17.987031936645501</v>
      </c>
      <c r="E152" s="3">
        <v>28.34</v>
      </c>
      <c r="F152" s="3">
        <v>27.251960754394499</v>
      </c>
      <c r="G152" s="3">
        <v>16.21</v>
      </c>
      <c r="H152" s="3">
        <v>18.823143005371001</v>
      </c>
      <c r="I152" s="3">
        <v>28.34</v>
      </c>
      <c r="J152" s="3">
        <v>27.939001083373999</v>
      </c>
      <c r="K152" s="3">
        <v>16.21</v>
      </c>
      <c r="L152" s="3">
        <v>18.153038024902301</v>
      </c>
      <c r="M152" s="6">
        <v>28.34</v>
      </c>
      <c r="N152" s="6">
        <v>28.274354934692301</v>
      </c>
      <c r="O152" s="6">
        <v>16.21</v>
      </c>
      <c r="P152" s="6">
        <v>18.0207424163818</v>
      </c>
      <c r="Q152" s="3">
        <v>28.34</v>
      </c>
      <c r="R152" s="3">
        <v>28.3882331848144</v>
      </c>
      <c r="S152" s="3">
        <v>16.21</v>
      </c>
      <c r="T152" s="3">
        <v>18.906965255737301</v>
      </c>
      <c r="U152" s="3">
        <v>28.34</v>
      </c>
      <c r="V152" s="3">
        <v>28.1355075836181</v>
      </c>
      <c r="W152" s="3">
        <v>16.21</v>
      </c>
      <c r="X152" s="3">
        <v>17.9722595214843</v>
      </c>
      <c r="Y152" s="4">
        <v>28.34</v>
      </c>
      <c r="Z152" s="4">
        <v>28.7550659179687</v>
      </c>
      <c r="AA152" s="4">
        <v>16.21</v>
      </c>
      <c r="AB152" s="4">
        <v>17.949140548706001</v>
      </c>
      <c r="AC152" s="4">
        <v>28.34</v>
      </c>
      <c r="AD152" s="4">
        <v>28.164308547973601</v>
      </c>
      <c r="AE152" s="4">
        <v>16.21</v>
      </c>
      <c r="AF152" s="4">
        <v>17.534334182739201</v>
      </c>
      <c r="AG152" s="4">
        <v>28.34</v>
      </c>
      <c r="AH152" s="4">
        <v>28.402652740478501</v>
      </c>
      <c r="AI152" s="4">
        <v>16.21</v>
      </c>
      <c r="AJ152" s="4">
        <v>18.011943817138601</v>
      </c>
      <c r="AK152" s="4">
        <v>28.34</v>
      </c>
      <c r="AL152" s="4">
        <v>27.599012374877901</v>
      </c>
      <c r="AM152" s="4">
        <v>16.21</v>
      </c>
      <c r="AN152" s="4">
        <v>18.922489166259702</v>
      </c>
      <c r="AP152" s="4">
        <f t="shared" si="3"/>
        <v>28.339999999999996</v>
      </c>
      <c r="AQ152" s="4">
        <f t="shared" si="3"/>
        <v>28.163282012939408</v>
      </c>
      <c r="AR152" s="4">
        <f t="shared" si="3"/>
        <v>16.210000000000004</v>
      </c>
      <c r="AS152" s="4">
        <f t="shared" si="3"/>
        <v>18.228108787536577</v>
      </c>
    </row>
    <row r="153" spans="1:45" x14ac:dyDescent="0.3">
      <c r="A153" s="3">
        <v>29.02</v>
      </c>
      <c r="B153" s="3">
        <v>28.2714939117431</v>
      </c>
      <c r="C153" s="3">
        <v>16.16</v>
      </c>
      <c r="D153" s="3">
        <v>16.332086563110298</v>
      </c>
      <c r="E153" s="3">
        <v>29.02</v>
      </c>
      <c r="F153" s="3">
        <v>26.769609451293899</v>
      </c>
      <c r="G153" s="3">
        <v>16.16</v>
      </c>
      <c r="H153" s="3">
        <v>17.268247604370099</v>
      </c>
      <c r="I153" s="3">
        <v>29.02</v>
      </c>
      <c r="J153" s="3">
        <v>27.573646545410099</v>
      </c>
      <c r="K153" s="3">
        <v>16.16</v>
      </c>
      <c r="L153" s="3">
        <v>16.655845642089801</v>
      </c>
      <c r="M153" s="6">
        <v>29.02</v>
      </c>
      <c r="N153" s="6">
        <v>27.710037231445298</v>
      </c>
      <c r="O153" s="6">
        <v>16.16</v>
      </c>
      <c r="P153" s="6">
        <v>16.260540008544901</v>
      </c>
      <c r="Q153" s="3">
        <v>29.02</v>
      </c>
      <c r="R153" s="3">
        <v>27.9886360168457</v>
      </c>
      <c r="S153" s="3">
        <v>16.16</v>
      </c>
      <c r="T153" s="3">
        <v>17.3425693511962</v>
      </c>
      <c r="U153" s="3">
        <v>29.02</v>
      </c>
      <c r="V153" s="3">
        <v>27.5168647766113</v>
      </c>
      <c r="W153" s="3">
        <v>16.16</v>
      </c>
      <c r="X153" s="3">
        <v>16.064348220825099</v>
      </c>
      <c r="Y153" s="4">
        <v>29.02</v>
      </c>
      <c r="Z153" s="4">
        <v>28.246229171752901</v>
      </c>
      <c r="AA153" s="4">
        <v>16.16</v>
      </c>
      <c r="AB153" s="4">
        <v>16.357082366943299</v>
      </c>
      <c r="AC153" s="4">
        <v>29.02</v>
      </c>
      <c r="AD153" s="4">
        <v>27.638530731201101</v>
      </c>
      <c r="AE153" s="4">
        <v>16.16</v>
      </c>
      <c r="AF153" s="4">
        <v>15.7748107910156</v>
      </c>
      <c r="AG153" s="4">
        <v>29.02</v>
      </c>
      <c r="AH153" s="4">
        <v>27.754121780395501</v>
      </c>
      <c r="AI153" s="4">
        <v>16.16</v>
      </c>
      <c r="AJ153" s="4">
        <v>16.444538116455</v>
      </c>
      <c r="AK153" s="4">
        <v>29.02</v>
      </c>
      <c r="AL153" s="4">
        <v>26.746480941772401</v>
      </c>
      <c r="AM153" s="4">
        <v>16.16</v>
      </c>
      <c r="AN153" s="4">
        <v>17.203107833862301</v>
      </c>
      <c r="AP153" s="4">
        <f t="shared" si="3"/>
        <v>29.02</v>
      </c>
      <c r="AQ153" s="4">
        <f t="shared" si="3"/>
        <v>27.621565055847128</v>
      </c>
      <c r="AR153" s="4">
        <f t="shared" si="3"/>
        <v>16.16</v>
      </c>
      <c r="AS153" s="4">
        <f t="shared" si="3"/>
        <v>16.570317649841261</v>
      </c>
    </row>
    <row r="154" spans="1:45" x14ac:dyDescent="0.3">
      <c r="A154" s="3">
        <v>29.47</v>
      </c>
      <c r="B154" s="3">
        <v>28.804149627685501</v>
      </c>
      <c r="C154" s="3">
        <v>18.25</v>
      </c>
      <c r="D154" s="3">
        <v>16.112327575683501</v>
      </c>
      <c r="E154" s="3">
        <v>29.47</v>
      </c>
      <c r="F154" s="3">
        <v>27.237522125244102</v>
      </c>
      <c r="G154" s="3">
        <v>18.25</v>
      </c>
      <c r="H154" s="3">
        <v>16.942844390869102</v>
      </c>
      <c r="I154" s="3">
        <v>29.47</v>
      </c>
      <c r="J154" s="3">
        <v>27.990566253662099</v>
      </c>
      <c r="K154" s="3">
        <v>18.25</v>
      </c>
      <c r="L154" s="3">
        <v>16.608709335327099</v>
      </c>
      <c r="M154" s="6">
        <v>29.47</v>
      </c>
      <c r="N154" s="6">
        <v>28.2720031738281</v>
      </c>
      <c r="O154" s="6">
        <v>18.25</v>
      </c>
      <c r="P154" s="6">
        <v>16.139795303344702</v>
      </c>
      <c r="Q154" s="3">
        <v>29.47</v>
      </c>
      <c r="R154" s="3">
        <v>28.440711975097599</v>
      </c>
      <c r="S154" s="3">
        <v>18.25</v>
      </c>
      <c r="T154" s="3">
        <v>17.064352035522401</v>
      </c>
      <c r="U154" s="3">
        <v>29.47</v>
      </c>
      <c r="V154" s="3">
        <v>28.117042541503899</v>
      </c>
      <c r="W154" s="3">
        <v>18.25</v>
      </c>
      <c r="X154" s="3">
        <v>15.8709650039672</v>
      </c>
      <c r="Y154" s="4">
        <v>29.47</v>
      </c>
      <c r="Z154" s="4">
        <v>28.7870998382568</v>
      </c>
      <c r="AA154" s="4">
        <v>18.25</v>
      </c>
      <c r="AB154" s="4">
        <v>16.1164016723632</v>
      </c>
      <c r="AC154" s="4">
        <v>29.47</v>
      </c>
      <c r="AD154" s="4">
        <v>28.195863723754801</v>
      </c>
      <c r="AE154" s="4">
        <v>18.25</v>
      </c>
      <c r="AF154" s="4">
        <v>15.7377834320068</v>
      </c>
      <c r="AG154" s="4">
        <v>29.47</v>
      </c>
      <c r="AH154" s="4">
        <v>28.339879989623999</v>
      </c>
      <c r="AI154" s="4">
        <v>18.25</v>
      </c>
      <c r="AJ154" s="4">
        <v>16.2449741363525</v>
      </c>
      <c r="AK154" s="4">
        <v>29.47</v>
      </c>
      <c r="AL154" s="4">
        <v>27.3993816375732</v>
      </c>
      <c r="AM154" s="4">
        <v>18.25</v>
      </c>
      <c r="AN154" s="4">
        <v>16.912864685058501</v>
      </c>
      <c r="AP154" s="4">
        <f t="shared" si="3"/>
        <v>29.470000000000006</v>
      </c>
      <c r="AQ154" s="4">
        <f t="shared" si="3"/>
        <v>28.158422088623013</v>
      </c>
      <c r="AR154" s="4">
        <f t="shared" si="3"/>
        <v>18.25</v>
      </c>
      <c r="AS154" s="4">
        <f t="shared" si="3"/>
        <v>16.375101757049503</v>
      </c>
    </row>
    <row r="155" spans="1:45" x14ac:dyDescent="0.3">
      <c r="A155" s="3">
        <v>30.16</v>
      </c>
      <c r="B155" s="3">
        <v>29.012632369995099</v>
      </c>
      <c r="C155" s="3">
        <v>19.13</v>
      </c>
      <c r="D155" s="3">
        <v>17.801937103271399</v>
      </c>
      <c r="E155" s="3">
        <v>30.16</v>
      </c>
      <c r="F155" s="3">
        <v>27.5281581878662</v>
      </c>
      <c r="G155" s="3">
        <v>19.13</v>
      </c>
      <c r="H155" s="3">
        <v>18.213024139404201</v>
      </c>
      <c r="I155" s="3">
        <v>30.16</v>
      </c>
      <c r="J155" s="3">
        <v>28.128862380981399</v>
      </c>
      <c r="K155" s="3">
        <v>19.13</v>
      </c>
      <c r="L155" s="3">
        <v>18.341976165771399</v>
      </c>
      <c r="M155" s="6">
        <v>30.16</v>
      </c>
      <c r="N155" s="6">
        <v>28.572076797485298</v>
      </c>
      <c r="O155" s="6">
        <v>19.13</v>
      </c>
      <c r="P155" s="6">
        <v>18.0425624847412</v>
      </c>
      <c r="Q155" s="3">
        <v>30.16</v>
      </c>
      <c r="R155" s="3">
        <v>28.742208480834901</v>
      </c>
      <c r="S155" s="3">
        <v>19.13</v>
      </c>
      <c r="T155" s="3">
        <v>18.302721023559499</v>
      </c>
      <c r="U155" s="3">
        <v>30.16</v>
      </c>
      <c r="V155" s="3">
        <v>28.5285110473632</v>
      </c>
      <c r="W155" s="3">
        <v>19.13</v>
      </c>
      <c r="X155" s="3">
        <v>17.748628616333001</v>
      </c>
      <c r="Y155" s="4">
        <v>30.16</v>
      </c>
      <c r="Z155" s="4">
        <v>28.944169998168899</v>
      </c>
      <c r="AA155" s="4">
        <v>19.13</v>
      </c>
      <c r="AB155" s="4">
        <v>18.0781936645507</v>
      </c>
      <c r="AC155" s="4">
        <v>30.16</v>
      </c>
      <c r="AD155" s="4">
        <v>28.535472869873001</v>
      </c>
      <c r="AE155" s="4">
        <v>19.13</v>
      </c>
      <c r="AF155" s="4">
        <v>17.735713958740199</v>
      </c>
      <c r="AG155" s="4">
        <v>30.16</v>
      </c>
      <c r="AH155" s="4">
        <v>28.600519180297798</v>
      </c>
      <c r="AI155" s="4">
        <v>19.13</v>
      </c>
      <c r="AJ155" s="4">
        <v>18.322551727294901</v>
      </c>
      <c r="AK155" s="4">
        <v>30.16</v>
      </c>
      <c r="AL155" s="4">
        <v>27.896793365478501</v>
      </c>
      <c r="AM155" s="4">
        <v>19.13</v>
      </c>
      <c r="AN155" s="4">
        <v>18.5585212707519</v>
      </c>
      <c r="AP155" s="4">
        <f t="shared" si="3"/>
        <v>30.160000000000004</v>
      </c>
      <c r="AQ155" s="4">
        <f t="shared" si="3"/>
        <v>28.448940467834426</v>
      </c>
      <c r="AR155" s="4">
        <f t="shared" si="3"/>
        <v>19.13</v>
      </c>
      <c r="AS155" s="4">
        <f t="shared" si="3"/>
        <v>18.114583015441838</v>
      </c>
    </row>
    <row r="156" spans="1:45" x14ac:dyDescent="0.3">
      <c r="A156" s="3">
        <v>26.83</v>
      </c>
      <c r="B156" s="3">
        <v>29.654870986938398</v>
      </c>
      <c r="C156" s="3">
        <v>19.87</v>
      </c>
      <c r="D156" s="3">
        <v>18.629861831665</v>
      </c>
      <c r="E156" s="3">
        <v>26.83</v>
      </c>
      <c r="F156" s="3">
        <v>27.979854583740199</v>
      </c>
      <c r="G156" s="3">
        <v>19.87</v>
      </c>
      <c r="H156" s="3">
        <v>18.7381076812744</v>
      </c>
      <c r="I156" s="3">
        <v>26.83</v>
      </c>
      <c r="J156" s="3">
        <v>28.714107513427699</v>
      </c>
      <c r="K156" s="3">
        <v>19.87</v>
      </c>
      <c r="L156" s="3">
        <v>19.277696609496999</v>
      </c>
      <c r="M156" s="6">
        <v>26.83</v>
      </c>
      <c r="N156" s="6">
        <v>29.179233551025298</v>
      </c>
      <c r="O156" s="6">
        <v>19.87</v>
      </c>
      <c r="P156" s="6">
        <v>18.8969211578369</v>
      </c>
      <c r="Q156" s="3">
        <v>26.83</v>
      </c>
      <c r="R156" s="3">
        <v>29.213809967041001</v>
      </c>
      <c r="S156" s="3">
        <v>19.87</v>
      </c>
      <c r="T156" s="3">
        <v>18.928869247436499</v>
      </c>
      <c r="U156" s="3">
        <v>26.83</v>
      </c>
      <c r="V156" s="3">
        <v>29.085687637329102</v>
      </c>
      <c r="W156" s="3">
        <v>19.87</v>
      </c>
      <c r="X156" s="3">
        <v>18.477605819702099</v>
      </c>
      <c r="Y156" s="4">
        <v>26.83</v>
      </c>
      <c r="Z156" s="4">
        <v>29.626537322998001</v>
      </c>
      <c r="AA156" s="4">
        <v>19.87</v>
      </c>
      <c r="AB156" s="4">
        <v>19.077989578246999</v>
      </c>
      <c r="AC156" s="4">
        <v>26.83</v>
      </c>
      <c r="AD156" s="4">
        <v>29.185958862304599</v>
      </c>
      <c r="AE156" s="4">
        <v>19.87</v>
      </c>
      <c r="AF156" s="4">
        <v>18.679195404052699</v>
      </c>
      <c r="AG156" s="4">
        <v>26.83</v>
      </c>
      <c r="AH156" s="4">
        <v>29.264753341674801</v>
      </c>
      <c r="AI156" s="4">
        <v>19.87</v>
      </c>
      <c r="AJ156" s="4">
        <v>19.339868545532202</v>
      </c>
      <c r="AK156" s="4">
        <v>26.83</v>
      </c>
      <c r="AL156" s="4">
        <v>28.395572662353501</v>
      </c>
      <c r="AM156" s="4">
        <v>19.87</v>
      </c>
      <c r="AN156" s="4">
        <v>19.090227127075099</v>
      </c>
      <c r="AP156" s="4">
        <f t="shared" si="3"/>
        <v>26.829999999999991</v>
      </c>
      <c r="AQ156" s="4">
        <f t="shared" si="3"/>
        <v>29.030038642883262</v>
      </c>
      <c r="AR156" s="4">
        <f t="shared" si="3"/>
        <v>19.87</v>
      </c>
      <c r="AS156" s="4">
        <f t="shared" si="3"/>
        <v>18.913634300231891</v>
      </c>
    </row>
    <row r="157" spans="1:45" x14ac:dyDescent="0.3">
      <c r="A157" s="3">
        <v>27.44</v>
      </c>
      <c r="B157" s="3">
        <v>26.4685249328613</v>
      </c>
      <c r="C157" s="3">
        <v>19.61</v>
      </c>
      <c r="D157" s="3">
        <v>19.593173980712798</v>
      </c>
      <c r="E157" s="3">
        <v>27.44</v>
      </c>
      <c r="F157" s="3">
        <v>25.8100986480712</v>
      </c>
      <c r="G157" s="3">
        <v>19.61</v>
      </c>
      <c r="H157" s="3">
        <v>19.2612915039062</v>
      </c>
      <c r="I157" s="3">
        <v>27.44</v>
      </c>
      <c r="J157" s="3">
        <v>25.949026107788001</v>
      </c>
      <c r="K157" s="3">
        <v>19.61</v>
      </c>
      <c r="L157" s="3">
        <v>20.0815715789794</v>
      </c>
      <c r="M157" s="6">
        <v>27.44</v>
      </c>
      <c r="N157" s="6">
        <v>26.178318023681602</v>
      </c>
      <c r="O157" s="6">
        <v>19.61</v>
      </c>
      <c r="P157" s="6">
        <v>19.7174987792968</v>
      </c>
      <c r="Q157" s="3">
        <v>27.44</v>
      </c>
      <c r="R157" s="3">
        <v>26.987035751342699</v>
      </c>
      <c r="S157" s="3">
        <v>19.61</v>
      </c>
      <c r="T157" s="3">
        <v>19.558904647827099</v>
      </c>
      <c r="U157" s="3">
        <v>27.44</v>
      </c>
      <c r="V157" s="3">
        <v>26.295747756958001</v>
      </c>
      <c r="W157" s="3">
        <v>19.61</v>
      </c>
      <c r="X157" s="3">
        <v>19.210012435913001</v>
      </c>
      <c r="Y157" s="4">
        <v>27.44</v>
      </c>
      <c r="Z157" s="4">
        <v>26.243482589721602</v>
      </c>
      <c r="AA157" s="4">
        <v>19.61</v>
      </c>
      <c r="AB157" s="4">
        <v>20.081892013549801</v>
      </c>
      <c r="AC157" s="4">
        <v>27.44</v>
      </c>
      <c r="AD157" s="4">
        <v>26.0751857757568</v>
      </c>
      <c r="AE157" s="4">
        <v>19.61</v>
      </c>
      <c r="AF157" s="4">
        <v>19.5976543426513</v>
      </c>
      <c r="AG157" s="4">
        <v>27.44</v>
      </c>
      <c r="AH157" s="4">
        <v>25.984416961669901</v>
      </c>
      <c r="AI157" s="4">
        <v>19.61</v>
      </c>
      <c r="AJ157" s="4">
        <v>20.2244148254394</v>
      </c>
      <c r="AK157" s="4">
        <v>27.44</v>
      </c>
      <c r="AL157" s="4">
        <v>25.9656772613525</v>
      </c>
      <c r="AM157" s="4">
        <v>19.61</v>
      </c>
      <c r="AN157" s="4">
        <v>19.471214294433501</v>
      </c>
      <c r="AP157" s="4">
        <f t="shared" si="3"/>
        <v>27.440000000000005</v>
      </c>
      <c r="AQ157" s="4">
        <f t="shared" si="3"/>
        <v>26.19575138092036</v>
      </c>
      <c r="AR157" s="4">
        <f t="shared" si="3"/>
        <v>19.610000000000003</v>
      </c>
      <c r="AS157" s="4">
        <f t="shared" si="3"/>
        <v>19.679762840270932</v>
      </c>
    </row>
    <row r="158" spans="1:45" x14ac:dyDescent="0.3">
      <c r="A158" s="3">
        <v>28.32</v>
      </c>
      <c r="B158" s="3">
        <v>26.935096740722599</v>
      </c>
      <c r="C158" s="3">
        <v>20.51</v>
      </c>
      <c r="D158" s="3">
        <v>19.557716369628899</v>
      </c>
      <c r="E158" s="3">
        <v>28.32</v>
      </c>
      <c r="F158" s="3">
        <v>25.545810699462798</v>
      </c>
      <c r="G158" s="3">
        <v>20.51</v>
      </c>
      <c r="H158" s="3">
        <v>18.9443759918212</v>
      </c>
      <c r="I158" s="3">
        <v>28.32</v>
      </c>
      <c r="J158" s="3">
        <v>26.504325866699201</v>
      </c>
      <c r="K158" s="3">
        <v>20.51</v>
      </c>
      <c r="L158" s="3">
        <v>19.9030666351318</v>
      </c>
      <c r="M158" s="6">
        <v>28.32</v>
      </c>
      <c r="N158" s="6">
        <v>26.6369323730468</v>
      </c>
      <c r="O158" s="6">
        <v>20.51</v>
      </c>
      <c r="P158" s="6">
        <v>19.533657073974599</v>
      </c>
      <c r="Q158" s="3">
        <v>28.32</v>
      </c>
      <c r="R158" s="3">
        <v>26.847253799438398</v>
      </c>
      <c r="S158" s="3">
        <v>20.51</v>
      </c>
      <c r="T158" s="3">
        <v>19.5897006988525</v>
      </c>
      <c r="U158" s="3">
        <v>28.32</v>
      </c>
      <c r="V158" s="3">
        <v>26.564689636230401</v>
      </c>
      <c r="W158" s="3">
        <v>20.51</v>
      </c>
      <c r="X158" s="3">
        <v>19.061845779418899</v>
      </c>
      <c r="Y158" s="4">
        <v>28.32</v>
      </c>
      <c r="Z158" s="4">
        <v>26.853704452514599</v>
      </c>
      <c r="AA158" s="4">
        <v>20.51</v>
      </c>
      <c r="AB158" s="4">
        <v>19.874921798706001</v>
      </c>
      <c r="AC158" s="4">
        <v>28.32</v>
      </c>
      <c r="AD158" s="4">
        <v>26.9383850097656</v>
      </c>
      <c r="AE158" s="4">
        <v>20.51</v>
      </c>
      <c r="AF158" s="4">
        <v>19.5900478363037</v>
      </c>
      <c r="AG158" s="4">
        <v>28.32</v>
      </c>
      <c r="AH158" s="4">
        <v>26.664421081542901</v>
      </c>
      <c r="AI158" s="4">
        <v>20.51</v>
      </c>
      <c r="AJ158" s="4">
        <v>19.849695205688398</v>
      </c>
      <c r="AK158" s="4">
        <v>28.32</v>
      </c>
      <c r="AL158" s="4">
        <v>25.610174179077099</v>
      </c>
      <c r="AM158" s="4">
        <v>20.51</v>
      </c>
      <c r="AN158" s="4">
        <v>18.744550704956001</v>
      </c>
      <c r="AP158" s="4">
        <f t="shared" si="3"/>
        <v>28.32</v>
      </c>
      <c r="AQ158" s="4">
        <f t="shared" si="3"/>
        <v>26.510079383850041</v>
      </c>
      <c r="AR158" s="4">
        <f t="shared" si="3"/>
        <v>20.509999999999998</v>
      </c>
      <c r="AS158" s="4">
        <f t="shared" si="3"/>
        <v>19.464957809448201</v>
      </c>
    </row>
    <row r="159" spans="1:45" x14ac:dyDescent="0.3">
      <c r="A159" s="3">
        <v>28.86</v>
      </c>
      <c r="B159" s="3">
        <v>27.569221496581999</v>
      </c>
      <c r="C159" s="3">
        <v>21.71</v>
      </c>
      <c r="D159" s="3">
        <v>20.430793762206999</v>
      </c>
      <c r="E159" s="3">
        <v>28.86</v>
      </c>
      <c r="F159" s="3">
        <v>25.966392517089801</v>
      </c>
      <c r="G159" s="3">
        <v>21.71</v>
      </c>
      <c r="H159" s="3">
        <v>19.575368881225501</v>
      </c>
      <c r="I159" s="3">
        <v>28.86</v>
      </c>
      <c r="J159" s="3">
        <v>27.0446052551269</v>
      </c>
      <c r="K159" s="3">
        <v>21.71</v>
      </c>
      <c r="L159" s="3">
        <v>20.366950988769499</v>
      </c>
      <c r="M159" s="6">
        <v>28.86</v>
      </c>
      <c r="N159" s="6">
        <v>27.3557739257812</v>
      </c>
      <c r="O159" s="6">
        <v>21.71</v>
      </c>
      <c r="P159" s="6">
        <v>20.3768215179443</v>
      </c>
      <c r="Q159" s="3">
        <v>28.86</v>
      </c>
      <c r="R159" s="3">
        <v>27.152839660644499</v>
      </c>
      <c r="S159" s="3">
        <v>21.71</v>
      </c>
      <c r="T159" s="3">
        <v>20.127588272094702</v>
      </c>
      <c r="U159" s="3">
        <v>28.86</v>
      </c>
      <c r="V159" s="3">
        <v>27.240055084228501</v>
      </c>
      <c r="W159" s="3">
        <v>21.71</v>
      </c>
      <c r="X159" s="3">
        <v>20.076299667358398</v>
      </c>
      <c r="Y159" s="4">
        <v>28.86</v>
      </c>
      <c r="Z159" s="4">
        <v>27.645769119262599</v>
      </c>
      <c r="AA159" s="4">
        <v>21.71</v>
      </c>
      <c r="AB159" s="4">
        <v>20.6456699371337</v>
      </c>
      <c r="AC159" s="4">
        <v>28.86</v>
      </c>
      <c r="AD159" s="4">
        <v>27.672897338867099</v>
      </c>
      <c r="AE159" s="4">
        <v>21.71</v>
      </c>
      <c r="AF159" s="4">
        <v>20.387138366699201</v>
      </c>
      <c r="AG159" s="4">
        <v>28.86</v>
      </c>
      <c r="AH159" s="4">
        <v>27.49365234375</v>
      </c>
      <c r="AI159" s="4">
        <v>21.71</v>
      </c>
      <c r="AJ159" s="4">
        <v>20.6204109191894</v>
      </c>
      <c r="AK159" s="4">
        <v>28.86</v>
      </c>
      <c r="AL159" s="4">
        <v>26.399806976318299</v>
      </c>
      <c r="AM159" s="4">
        <v>21.71</v>
      </c>
      <c r="AN159" s="4">
        <v>19.522350311279201</v>
      </c>
      <c r="AP159" s="4">
        <f t="shared" si="3"/>
        <v>28.860000000000007</v>
      </c>
      <c r="AQ159" s="4">
        <f t="shared" si="3"/>
        <v>27.154101371765091</v>
      </c>
      <c r="AR159" s="4">
        <f t="shared" si="3"/>
        <v>21.710000000000004</v>
      </c>
      <c r="AS159" s="4">
        <f t="shared" si="3"/>
        <v>20.212939262390091</v>
      </c>
    </row>
    <row r="160" spans="1:45" x14ac:dyDescent="0.3">
      <c r="A160" s="3">
        <v>28.9</v>
      </c>
      <c r="B160" s="3">
        <v>28.0346164703369</v>
      </c>
      <c r="C160" s="3">
        <v>19.75</v>
      </c>
      <c r="D160" s="3">
        <v>21.564731597900298</v>
      </c>
      <c r="E160" s="3">
        <v>28.9</v>
      </c>
      <c r="F160" s="3">
        <v>26.605154037475501</v>
      </c>
      <c r="G160" s="3">
        <v>19.75</v>
      </c>
      <c r="H160" s="3">
        <v>20.452156066894499</v>
      </c>
      <c r="I160" s="3">
        <v>28.9</v>
      </c>
      <c r="J160" s="3">
        <v>27.459739685058501</v>
      </c>
      <c r="K160" s="3">
        <v>19.75</v>
      </c>
      <c r="L160" s="3">
        <v>21.293916702270501</v>
      </c>
      <c r="M160" s="6">
        <v>28.9</v>
      </c>
      <c r="N160" s="6">
        <v>27.858819961547798</v>
      </c>
      <c r="O160" s="6">
        <v>19.75</v>
      </c>
      <c r="P160" s="6">
        <v>21.490810394287099</v>
      </c>
      <c r="Q160" s="3">
        <v>28.9</v>
      </c>
      <c r="R160" s="3">
        <v>27.643602371215799</v>
      </c>
      <c r="S160" s="3">
        <v>19.75</v>
      </c>
      <c r="T160" s="3">
        <v>20.9776496887207</v>
      </c>
      <c r="U160" s="3">
        <v>28.9</v>
      </c>
      <c r="V160" s="3">
        <v>27.729009628295898</v>
      </c>
      <c r="W160" s="3">
        <v>19.75</v>
      </c>
      <c r="X160" s="3">
        <v>21.2403240203857</v>
      </c>
      <c r="Y160" s="4">
        <v>28.9</v>
      </c>
      <c r="Z160" s="4">
        <v>28.212261199951101</v>
      </c>
      <c r="AA160" s="4">
        <v>19.75</v>
      </c>
      <c r="AB160" s="4">
        <v>21.783033370971602</v>
      </c>
      <c r="AC160" s="4">
        <v>28.9</v>
      </c>
      <c r="AD160" s="4">
        <v>27.933395385742099</v>
      </c>
      <c r="AE160" s="4">
        <v>19.75</v>
      </c>
      <c r="AF160" s="4">
        <v>21.490285873413001</v>
      </c>
      <c r="AG160" s="4">
        <v>28.9</v>
      </c>
      <c r="AH160" s="4">
        <v>28.1341342926025</v>
      </c>
      <c r="AI160" s="4">
        <v>19.75</v>
      </c>
      <c r="AJ160" s="4">
        <v>21.744461059570298</v>
      </c>
      <c r="AK160" s="4">
        <v>28.9</v>
      </c>
      <c r="AL160" s="4">
        <v>27.3357334136962</v>
      </c>
      <c r="AM160" s="4">
        <v>19.75</v>
      </c>
      <c r="AN160" s="4">
        <v>20.5485305786132</v>
      </c>
      <c r="AP160" s="4">
        <f t="shared" si="3"/>
        <v>28.9</v>
      </c>
      <c r="AQ160" s="4">
        <f t="shared" si="3"/>
        <v>27.694646644592229</v>
      </c>
      <c r="AR160" s="4">
        <f t="shared" si="3"/>
        <v>19.75</v>
      </c>
      <c r="AS160" s="4">
        <f t="shared" si="3"/>
        <v>21.258589935302691</v>
      </c>
    </row>
    <row r="161" spans="1:45" x14ac:dyDescent="0.3">
      <c r="A161" s="3">
        <v>28.29</v>
      </c>
      <c r="B161" s="3">
        <v>28.066867828369102</v>
      </c>
      <c r="C161" s="3">
        <v>17.96</v>
      </c>
      <c r="D161" s="3">
        <v>19.738784790038999</v>
      </c>
      <c r="E161" s="3">
        <v>28.29</v>
      </c>
      <c r="F161" s="3">
        <v>26.870294570922798</v>
      </c>
      <c r="G161" s="3">
        <v>17.96</v>
      </c>
      <c r="H161" s="3">
        <v>19.293788909912099</v>
      </c>
      <c r="I161" s="3">
        <v>28.29</v>
      </c>
      <c r="J161" s="3">
        <v>27.498247146606399</v>
      </c>
      <c r="K161" s="3">
        <v>17.96</v>
      </c>
      <c r="L161" s="3">
        <v>19.639837265014599</v>
      </c>
      <c r="M161" s="6">
        <v>28.29</v>
      </c>
      <c r="N161" s="6">
        <v>27.920770645141602</v>
      </c>
      <c r="O161" s="6">
        <v>17.96</v>
      </c>
      <c r="P161" s="6">
        <v>19.673372268676701</v>
      </c>
      <c r="Q161" s="3">
        <v>28.29</v>
      </c>
      <c r="R161" s="3">
        <v>27.804946899413999</v>
      </c>
      <c r="S161" s="3">
        <v>17.96</v>
      </c>
      <c r="T161" s="3">
        <v>19.859828948974599</v>
      </c>
      <c r="U161" s="3">
        <v>28.29</v>
      </c>
      <c r="V161" s="3">
        <v>27.7970275878906</v>
      </c>
      <c r="W161" s="3">
        <v>17.96</v>
      </c>
      <c r="X161" s="3">
        <v>19.516098022460898</v>
      </c>
      <c r="Y161" s="4">
        <v>28.29</v>
      </c>
      <c r="Z161" s="4">
        <v>28.264070510864201</v>
      </c>
      <c r="AA161" s="4">
        <v>17.96</v>
      </c>
      <c r="AB161" s="4">
        <v>19.784429550170898</v>
      </c>
      <c r="AC161" s="4">
        <v>28.29</v>
      </c>
      <c r="AD161" s="4">
        <v>27.798311233520501</v>
      </c>
      <c r="AE161" s="4">
        <v>17.96</v>
      </c>
      <c r="AF161" s="4">
        <v>19.625379562377901</v>
      </c>
      <c r="AG161" s="4">
        <v>28.29</v>
      </c>
      <c r="AH161" s="4">
        <v>28.2844848632812</v>
      </c>
      <c r="AI161" s="4">
        <v>17.96</v>
      </c>
      <c r="AJ161" s="4">
        <v>19.6839885711669</v>
      </c>
      <c r="AK161" s="4">
        <v>28.29</v>
      </c>
      <c r="AL161" s="4">
        <v>27.731828689575099</v>
      </c>
      <c r="AM161" s="4">
        <v>17.96</v>
      </c>
      <c r="AN161" s="4">
        <v>19.120820999145501</v>
      </c>
      <c r="AP161" s="4">
        <f t="shared" si="3"/>
        <v>28.29</v>
      </c>
      <c r="AQ161" s="4">
        <f t="shared" si="3"/>
        <v>27.803684997558548</v>
      </c>
      <c r="AR161" s="4">
        <f t="shared" si="3"/>
        <v>17.960000000000004</v>
      </c>
      <c r="AS161" s="4">
        <f t="shared" si="3"/>
        <v>19.593632888793913</v>
      </c>
    </row>
    <row r="162" spans="1:45" x14ac:dyDescent="0.3">
      <c r="A162" s="3">
        <v>28.82</v>
      </c>
      <c r="B162" s="3">
        <v>27.608392715454102</v>
      </c>
      <c r="C162" s="3">
        <v>15.18</v>
      </c>
      <c r="D162" s="3">
        <v>17.978986740112301</v>
      </c>
      <c r="E162" s="3">
        <v>28.82</v>
      </c>
      <c r="F162" s="3">
        <v>26.516950607299801</v>
      </c>
      <c r="G162" s="3">
        <v>15.18</v>
      </c>
      <c r="H162" s="3">
        <v>18.121675491333001</v>
      </c>
      <c r="I162" s="3">
        <v>28.82</v>
      </c>
      <c r="J162" s="3">
        <v>27.1920261383056</v>
      </c>
      <c r="K162" s="3">
        <v>15.18</v>
      </c>
      <c r="L162" s="3">
        <v>18.0318088531494</v>
      </c>
      <c r="M162" s="6">
        <v>28.82</v>
      </c>
      <c r="N162" s="6">
        <v>27.425767898559499</v>
      </c>
      <c r="O162" s="6">
        <v>15.18</v>
      </c>
      <c r="P162" s="6">
        <v>17.967819213867099</v>
      </c>
      <c r="Q162" s="3">
        <v>28.82</v>
      </c>
      <c r="R162" s="3">
        <v>27.474876403808501</v>
      </c>
      <c r="S162" s="3">
        <v>15.18</v>
      </c>
      <c r="T162" s="3">
        <v>18.562715530395501</v>
      </c>
      <c r="U162" s="3">
        <v>28.82</v>
      </c>
      <c r="V162" s="3">
        <v>27.248050689697202</v>
      </c>
      <c r="W162" s="3">
        <v>15.18</v>
      </c>
      <c r="X162" s="3">
        <v>17.852758407592699</v>
      </c>
      <c r="Y162" s="4">
        <v>28.82</v>
      </c>
      <c r="Z162" s="4">
        <v>27.827327728271399</v>
      </c>
      <c r="AA162" s="4">
        <v>15.18</v>
      </c>
      <c r="AB162" s="4">
        <v>17.9625339508056</v>
      </c>
      <c r="AC162" s="4">
        <v>28.82</v>
      </c>
      <c r="AD162" s="4">
        <v>27.295537948608398</v>
      </c>
      <c r="AE162" s="4">
        <v>15.18</v>
      </c>
      <c r="AF162" s="4">
        <v>17.835136413574201</v>
      </c>
      <c r="AG162" s="4">
        <v>28.82</v>
      </c>
      <c r="AH162" s="4">
        <v>27.7681369781494</v>
      </c>
      <c r="AI162" s="4">
        <v>15.18</v>
      </c>
      <c r="AJ162" s="4">
        <v>17.8455791473388</v>
      </c>
      <c r="AK162" s="4">
        <v>28.82</v>
      </c>
      <c r="AL162" s="4">
        <v>27.212108612060501</v>
      </c>
      <c r="AM162" s="4">
        <v>15.18</v>
      </c>
      <c r="AN162" s="4">
        <v>17.888088226318299</v>
      </c>
      <c r="AP162" s="4">
        <f t="shared" si="3"/>
        <v>28.82</v>
      </c>
      <c r="AQ162" s="4">
        <f t="shared" si="3"/>
        <v>27.356917572021437</v>
      </c>
      <c r="AR162" s="4">
        <f t="shared" si="3"/>
        <v>15.180000000000003</v>
      </c>
      <c r="AS162" s="4">
        <f t="shared" si="3"/>
        <v>18.004710197448691</v>
      </c>
    </row>
    <row r="163" spans="1:45" x14ac:dyDescent="0.3">
      <c r="A163" s="3">
        <v>29.32</v>
      </c>
      <c r="B163" s="3">
        <v>27.733209609985298</v>
      </c>
      <c r="C163" s="3">
        <v>14.07</v>
      </c>
      <c r="D163" s="3">
        <v>15.3323459625244</v>
      </c>
      <c r="E163" s="3">
        <v>29.32</v>
      </c>
      <c r="F163" s="3">
        <v>26.689161300659102</v>
      </c>
      <c r="G163" s="3">
        <v>14.07</v>
      </c>
      <c r="H163" s="3">
        <v>16.1365356445312</v>
      </c>
      <c r="I163" s="3">
        <v>29.32</v>
      </c>
      <c r="J163" s="3">
        <v>27.185775756835898</v>
      </c>
      <c r="K163" s="3">
        <v>14.07</v>
      </c>
      <c r="L163" s="3">
        <v>15.4891691207885</v>
      </c>
      <c r="M163" s="6">
        <v>29.32</v>
      </c>
      <c r="N163" s="6">
        <v>27.7146091461181</v>
      </c>
      <c r="O163" s="6">
        <v>14.07</v>
      </c>
      <c r="P163" s="6">
        <v>15.270397186279199</v>
      </c>
      <c r="Q163" s="3">
        <v>29.32</v>
      </c>
      <c r="R163" s="3">
        <v>27.677242279052699</v>
      </c>
      <c r="S163" s="3">
        <v>14.07</v>
      </c>
      <c r="T163" s="3">
        <v>16.297035217285099</v>
      </c>
      <c r="U163" s="3">
        <v>29.32</v>
      </c>
      <c r="V163" s="3">
        <v>27.734291076660099</v>
      </c>
      <c r="W163" s="3">
        <v>14.07</v>
      </c>
      <c r="X163" s="3">
        <v>15.152380943298301</v>
      </c>
      <c r="Y163" s="4">
        <v>29.32</v>
      </c>
      <c r="Z163" s="4">
        <v>27.845586776733398</v>
      </c>
      <c r="AA163" s="4">
        <v>14.07</v>
      </c>
      <c r="AB163" s="4">
        <v>15.352769851684499</v>
      </c>
      <c r="AC163" s="4">
        <v>29.32</v>
      </c>
      <c r="AD163" s="4">
        <v>27.662410736083899</v>
      </c>
      <c r="AE163" s="4">
        <v>14.07</v>
      </c>
      <c r="AF163" s="4">
        <v>14.990550994873001</v>
      </c>
      <c r="AG163" s="4">
        <v>29.32</v>
      </c>
      <c r="AH163" s="4">
        <v>27.961153030395501</v>
      </c>
      <c r="AI163" s="4">
        <v>14.07</v>
      </c>
      <c r="AJ163" s="4">
        <v>15.409195899963301</v>
      </c>
      <c r="AK163" s="4">
        <v>29.32</v>
      </c>
      <c r="AL163" s="4">
        <v>27.690853118896399</v>
      </c>
      <c r="AM163" s="4">
        <v>14.07</v>
      </c>
      <c r="AN163" s="4">
        <v>15.854660987854</v>
      </c>
      <c r="AP163" s="4">
        <f t="shared" si="3"/>
        <v>29.32</v>
      </c>
      <c r="AQ163" s="4">
        <f t="shared" si="3"/>
        <v>27.589429283142046</v>
      </c>
      <c r="AR163" s="4">
        <f t="shared" si="3"/>
        <v>14.069999999999997</v>
      </c>
      <c r="AS163" s="4">
        <f t="shared" si="3"/>
        <v>15.528504180908149</v>
      </c>
    </row>
    <row r="164" spans="1:45" x14ac:dyDescent="0.3">
      <c r="A164" s="3">
        <v>29.53</v>
      </c>
      <c r="B164" s="3">
        <v>27.436216354370099</v>
      </c>
      <c r="C164" s="3">
        <v>14.03</v>
      </c>
      <c r="D164" s="3">
        <v>14.427771568298301</v>
      </c>
      <c r="E164" s="3">
        <v>29.53</v>
      </c>
      <c r="F164" s="3">
        <v>26.594772338867099</v>
      </c>
      <c r="G164" s="3">
        <v>14.03</v>
      </c>
      <c r="H164" s="3">
        <v>15.159821510314901</v>
      </c>
      <c r="I164" s="3">
        <v>29.53</v>
      </c>
      <c r="J164" s="3">
        <v>26.761102676391602</v>
      </c>
      <c r="K164" s="3">
        <v>14.03</v>
      </c>
      <c r="L164" s="3">
        <v>14.6375932693481</v>
      </c>
      <c r="M164" s="6">
        <v>29.53</v>
      </c>
      <c r="N164" s="6">
        <v>27.7805976867675</v>
      </c>
      <c r="O164" s="6">
        <v>14.03</v>
      </c>
      <c r="P164" s="6">
        <v>14.183952331542899</v>
      </c>
      <c r="Q164" s="3">
        <v>29.53</v>
      </c>
      <c r="R164" s="3">
        <v>27.636777877807599</v>
      </c>
      <c r="S164" s="3">
        <v>14.03</v>
      </c>
      <c r="T164" s="3">
        <v>15.317222595214799</v>
      </c>
      <c r="U164" s="3">
        <v>29.53</v>
      </c>
      <c r="V164" s="3">
        <v>28.176042556762599</v>
      </c>
      <c r="W164" s="3">
        <v>14.03</v>
      </c>
      <c r="X164" s="3">
        <v>13.9567098617553</v>
      </c>
      <c r="Y164" s="4">
        <v>29.53</v>
      </c>
      <c r="Z164" s="4">
        <v>27.320529937744102</v>
      </c>
      <c r="AA164" s="4">
        <v>14.03</v>
      </c>
      <c r="AB164" s="4">
        <v>14.377456665039</v>
      </c>
      <c r="AC164" s="4">
        <v>29.53</v>
      </c>
      <c r="AD164" s="4">
        <v>27.783033370971602</v>
      </c>
      <c r="AE164" s="4">
        <v>14.03</v>
      </c>
      <c r="AF164" s="4">
        <v>13.9037227630615</v>
      </c>
      <c r="AG164" s="4">
        <v>29.53</v>
      </c>
      <c r="AH164" s="4">
        <v>27.7545871734619</v>
      </c>
      <c r="AI164" s="4">
        <v>14.03</v>
      </c>
      <c r="AJ164" s="4">
        <v>14.4493389129638</v>
      </c>
      <c r="AK164" s="4">
        <v>29.53</v>
      </c>
      <c r="AL164" s="4">
        <v>28.1494846343994</v>
      </c>
      <c r="AM164" s="4">
        <v>14.03</v>
      </c>
      <c r="AN164" s="4">
        <v>14.769549369811999</v>
      </c>
      <c r="AP164" s="4">
        <f t="shared" si="3"/>
        <v>29.529999999999994</v>
      </c>
      <c r="AQ164" s="4">
        <f t="shared" si="3"/>
        <v>27.539314460754348</v>
      </c>
      <c r="AR164" s="4">
        <f t="shared" si="3"/>
        <v>14.029999999999998</v>
      </c>
      <c r="AS164" s="4">
        <f t="shared" si="3"/>
        <v>14.518313884735061</v>
      </c>
    </row>
    <row r="165" spans="1:45" x14ac:dyDescent="0.3">
      <c r="A165" s="3">
        <v>29.56</v>
      </c>
      <c r="B165" s="3">
        <v>28.185771942138601</v>
      </c>
      <c r="C165" s="3">
        <v>15.98</v>
      </c>
      <c r="D165" s="3">
        <v>14.221319198608301</v>
      </c>
      <c r="E165" s="3">
        <v>29.56</v>
      </c>
      <c r="F165" s="3">
        <v>27.483501434326101</v>
      </c>
      <c r="G165" s="3">
        <v>15.98</v>
      </c>
      <c r="H165" s="3">
        <v>14.831645965576101</v>
      </c>
      <c r="I165" s="3">
        <v>29.56</v>
      </c>
      <c r="J165" s="3">
        <v>27.7159519195556</v>
      </c>
      <c r="K165" s="3">
        <v>15.98</v>
      </c>
      <c r="L165" s="3">
        <v>14.640642166137599</v>
      </c>
      <c r="M165" s="6">
        <v>29.56</v>
      </c>
      <c r="N165" s="6">
        <v>28.2909431457519</v>
      </c>
      <c r="O165" s="6">
        <v>15.98</v>
      </c>
      <c r="P165" s="6">
        <v>14.049287796020501</v>
      </c>
      <c r="Q165" s="3">
        <v>29.56</v>
      </c>
      <c r="R165" s="3">
        <v>28.3405952453613</v>
      </c>
      <c r="S165" s="3">
        <v>15.98</v>
      </c>
      <c r="T165" s="3">
        <v>15.071946144104</v>
      </c>
      <c r="U165" s="3">
        <v>29.56</v>
      </c>
      <c r="V165" s="3">
        <v>28.317163467407202</v>
      </c>
      <c r="W165" s="3">
        <v>15.98</v>
      </c>
      <c r="X165" s="3">
        <v>13.715750694274901</v>
      </c>
      <c r="Y165" s="4">
        <v>29.56</v>
      </c>
      <c r="Z165" s="4">
        <v>28.340896606445298</v>
      </c>
      <c r="AA165" s="4">
        <v>15.98</v>
      </c>
      <c r="AB165" s="4">
        <v>14.1141643524169</v>
      </c>
      <c r="AC165" s="4">
        <v>29.56</v>
      </c>
      <c r="AD165" s="4">
        <v>27.966770172119102</v>
      </c>
      <c r="AE165" s="4">
        <v>15.98</v>
      </c>
      <c r="AF165" s="4">
        <v>13.848284721374499</v>
      </c>
      <c r="AG165" s="4">
        <v>29.56</v>
      </c>
      <c r="AH165" s="4">
        <v>28.680545806884702</v>
      </c>
      <c r="AI165" s="4">
        <v>15.98</v>
      </c>
      <c r="AJ165" s="4">
        <v>14.2799968719482</v>
      </c>
      <c r="AK165" s="4">
        <v>29.56</v>
      </c>
      <c r="AL165" s="4">
        <v>28.5567092895507</v>
      </c>
      <c r="AM165" s="4">
        <v>15.98</v>
      </c>
      <c r="AN165" s="4">
        <v>14.4717483520507</v>
      </c>
      <c r="AP165" s="4">
        <f t="shared" si="3"/>
        <v>29.559999999999995</v>
      </c>
      <c r="AQ165" s="4">
        <f t="shared" si="3"/>
        <v>28.18788490295405</v>
      </c>
      <c r="AR165" s="4">
        <f t="shared" si="3"/>
        <v>15.98</v>
      </c>
      <c r="AS165" s="4">
        <f t="shared" si="3"/>
        <v>14.324478626251169</v>
      </c>
    </row>
    <row r="166" spans="1:45" x14ac:dyDescent="0.3">
      <c r="A166" s="3">
        <v>29.47</v>
      </c>
      <c r="B166" s="3">
        <v>28.7018527984619</v>
      </c>
      <c r="C166" s="3">
        <v>17.89</v>
      </c>
      <c r="D166" s="3">
        <v>15.6289110183715</v>
      </c>
      <c r="E166" s="3">
        <v>29.47</v>
      </c>
      <c r="F166" s="3">
        <v>27.962875366210898</v>
      </c>
      <c r="G166" s="3">
        <v>17.89</v>
      </c>
      <c r="H166" s="3">
        <v>16.1523742675781</v>
      </c>
      <c r="I166" s="3">
        <v>29.47</v>
      </c>
      <c r="J166" s="3">
        <v>28.591413497924801</v>
      </c>
      <c r="K166" s="3">
        <v>17.89</v>
      </c>
      <c r="L166" s="3">
        <v>16.159786224365199</v>
      </c>
      <c r="M166" s="6">
        <v>29.47</v>
      </c>
      <c r="N166" s="6">
        <v>28.576841354370099</v>
      </c>
      <c r="O166" s="6">
        <v>17.89</v>
      </c>
      <c r="P166" s="6">
        <v>15.8400421142578</v>
      </c>
      <c r="Q166" s="3">
        <v>29.47</v>
      </c>
      <c r="R166" s="3">
        <v>28.7603740692138</v>
      </c>
      <c r="S166" s="3">
        <v>17.89</v>
      </c>
      <c r="T166" s="3">
        <v>16.1811218261718</v>
      </c>
      <c r="U166" s="3">
        <v>29.47</v>
      </c>
      <c r="V166" s="3">
        <v>28.187444686889599</v>
      </c>
      <c r="W166" s="3">
        <v>17.89</v>
      </c>
      <c r="X166" s="3">
        <v>15.529439926147401</v>
      </c>
      <c r="Y166" s="4">
        <v>29.47</v>
      </c>
      <c r="Z166" s="4">
        <v>29.166631698608398</v>
      </c>
      <c r="AA166" s="4">
        <v>17.89</v>
      </c>
      <c r="AB166" s="4">
        <v>15.8020973205566</v>
      </c>
      <c r="AC166" s="4">
        <v>29.47</v>
      </c>
      <c r="AD166" s="4">
        <v>28.106580734252901</v>
      </c>
      <c r="AE166" s="4">
        <v>17.89</v>
      </c>
      <c r="AF166" s="4">
        <v>15.5996532440185</v>
      </c>
      <c r="AG166" s="4">
        <v>29.47</v>
      </c>
      <c r="AH166" s="4">
        <v>29.2151165008544</v>
      </c>
      <c r="AI166" s="4">
        <v>17.89</v>
      </c>
      <c r="AJ166" s="4">
        <v>16.023006439208899</v>
      </c>
      <c r="AK166" s="4">
        <v>29.47</v>
      </c>
      <c r="AL166" s="4">
        <v>28.483257293701101</v>
      </c>
      <c r="AM166" s="4">
        <v>17.89</v>
      </c>
      <c r="AN166" s="4">
        <v>16.34299659729</v>
      </c>
      <c r="AP166" s="4">
        <f t="shared" si="3"/>
        <v>29.470000000000006</v>
      </c>
      <c r="AQ166" s="4">
        <f t="shared" si="3"/>
        <v>28.575238800048787</v>
      </c>
      <c r="AR166" s="4">
        <f t="shared" si="3"/>
        <v>17.889999999999997</v>
      </c>
      <c r="AS166" s="4">
        <f t="shared" si="3"/>
        <v>15.925942897796583</v>
      </c>
    </row>
    <row r="167" spans="1:45" x14ac:dyDescent="0.3">
      <c r="A167" s="3">
        <v>29.12</v>
      </c>
      <c r="B167" s="3">
        <v>28.829561233520501</v>
      </c>
      <c r="C167" s="3">
        <v>19.25</v>
      </c>
      <c r="D167" s="3">
        <v>17.3299160003662</v>
      </c>
      <c r="E167" s="3">
        <v>29.12</v>
      </c>
      <c r="F167" s="3">
        <v>27.9217224121093</v>
      </c>
      <c r="G167" s="3">
        <v>19.25</v>
      </c>
      <c r="H167" s="3">
        <v>17.606136322021399</v>
      </c>
      <c r="I167" s="3">
        <v>29.12</v>
      </c>
      <c r="J167" s="3">
        <v>28.740104675292901</v>
      </c>
      <c r="K167" s="3">
        <v>19.25</v>
      </c>
      <c r="L167" s="3">
        <v>17.937065124511701</v>
      </c>
      <c r="M167" s="6">
        <v>29.12</v>
      </c>
      <c r="N167" s="6">
        <v>28.576799392700099</v>
      </c>
      <c r="O167" s="6">
        <v>19.25</v>
      </c>
      <c r="P167" s="6">
        <v>17.7014560699462</v>
      </c>
      <c r="Q167" s="3">
        <v>29.12</v>
      </c>
      <c r="R167" s="3">
        <v>28.8147678375244</v>
      </c>
      <c r="S167" s="3">
        <v>19.25</v>
      </c>
      <c r="T167" s="3">
        <v>17.4909362792968</v>
      </c>
      <c r="U167" s="3">
        <v>29.12</v>
      </c>
      <c r="V167" s="3">
        <v>28.112892150878899</v>
      </c>
      <c r="W167" s="3">
        <v>19.25</v>
      </c>
      <c r="X167" s="3">
        <v>17.274557113647401</v>
      </c>
      <c r="Y167" s="4">
        <v>29.12</v>
      </c>
      <c r="Z167" s="4">
        <v>29.302278518676701</v>
      </c>
      <c r="AA167" s="4">
        <v>19.25</v>
      </c>
      <c r="AB167" s="4">
        <v>17.874305725097599</v>
      </c>
      <c r="AC167" s="4">
        <v>29.12</v>
      </c>
      <c r="AD167" s="4">
        <v>28.2063293457031</v>
      </c>
      <c r="AE167" s="4">
        <v>19.25</v>
      </c>
      <c r="AF167" s="4">
        <v>17.390354156494102</v>
      </c>
      <c r="AG167" s="4">
        <v>29.12</v>
      </c>
      <c r="AH167" s="4">
        <v>29.173789978027301</v>
      </c>
      <c r="AI167" s="4">
        <v>19.25</v>
      </c>
      <c r="AJ167" s="4">
        <v>18.230005264282202</v>
      </c>
      <c r="AK167" s="4">
        <v>29.12</v>
      </c>
      <c r="AL167" s="4">
        <v>28.370304107666001</v>
      </c>
      <c r="AM167" s="4">
        <v>19.25</v>
      </c>
      <c r="AN167" s="4">
        <v>18.191349029541001</v>
      </c>
      <c r="AP167" s="4">
        <f t="shared" si="3"/>
        <v>29.119999999999997</v>
      </c>
      <c r="AQ167" s="4">
        <f t="shared" si="3"/>
        <v>28.60485496520992</v>
      </c>
      <c r="AR167" s="4">
        <f t="shared" si="3"/>
        <v>19.25</v>
      </c>
      <c r="AS167" s="4">
        <f t="shared" si="3"/>
        <v>17.702608108520462</v>
      </c>
    </row>
    <row r="168" spans="1:45" x14ac:dyDescent="0.3">
      <c r="A168" s="3">
        <v>29.47</v>
      </c>
      <c r="B168" s="3">
        <v>28.4558506011962</v>
      </c>
      <c r="C168" s="3">
        <v>19.940000000000001</v>
      </c>
      <c r="D168" s="3">
        <v>18.905899047851499</v>
      </c>
      <c r="E168" s="3">
        <v>29.47</v>
      </c>
      <c r="F168" s="3">
        <v>27.659551620483398</v>
      </c>
      <c r="G168" s="3">
        <v>19.940000000000001</v>
      </c>
      <c r="H168" s="3">
        <v>18.630056381225501</v>
      </c>
      <c r="I168" s="3">
        <v>29.47</v>
      </c>
      <c r="J168" s="3">
        <v>28.3006286621093</v>
      </c>
      <c r="K168" s="3">
        <v>19.940000000000001</v>
      </c>
      <c r="L168" s="3">
        <v>19.303380966186499</v>
      </c>
      <c r="M168" s="6">
        <v>29.47</v>
      </c>
      <c r="N168" s="6">
        <v>28.231645584106399</v>
      </c>
      <c r="O168" s="6">
        <v>19.940000000000001</v>
      </c>
      <c r="P168" s="6">
        <v>19.1218662261962</v>
      </c>
      <c r="Q168" s="3">
        <v>29.47</v>
      </c>
      <c r="R168" s="3">
        <v>28.602663040161101</v>
      </c>
      <c r="S168" s="3">
        <v>19.940000000000001</v>
      </c>
      <c r="T168" s="3">
        <v>18.6271057128906</v>
      </c>
      <c r="U168" s="3">
        <v>29.47</v>
      </c>
      <c r="V168" s="3">
        <v>27.8979778289794</v>
      </c>
      <c r="W168" s="3">
        <v>19.940000000000001</v>
      </c>
      <c r="X168" s="3">
        <v>18.600564956665</v>
      </c>
      <c r="Y168" s="4">
        <v>29.47</v>
      </c>
      <c r="Z168" s="4">
        <v>28.797817230224599</v>
      </c>
      <c r="AA168" s="4">
        <v>19.940000000000001</v>
      </c>
      <c r="AB168" s="4">
        <v>19.4945888519287</v>
      </c>
      <c r="AC168" s="4">
        <v>29.47</v>
      </c>
      <c r="AD168" s="4">
        <v>27.874822616577099</v>
      </c>
      <c r="AE168" s="4">
        <v>19.940000000000001</v>
      </c>
      <c r="AF168" s="4">
        <v>18.808759689331001</v>
      </c>
      <c r="AG168" s="4">
        <v>29.47</v>
      </c>
      <c r="AH168" s="4">
        <v>28.6842021942138</v>
      </c>
      <c r="AI168" s="4">
        <v>19.940000000000001</v>
      </c>
      <c r="AJ168" s="4">
        <v>19.772758483886701</v>
      </c>
      <c r="AK168" s="4">
        <v>29.47</v>
      </c>
      <c r="AL168" s="4">
        <v>28.315105438232401</v>
      </c>
      <c r="AM168" s="4">
        <v>19.940000000000001</v>
      </c>
      <c r="AN168" s="4">
        <v>19.158206939697202</v>
      </c>
      <c r="AP168" s="4">
        <f t="shared" si="3"/>
        <v>29.470000000000006</v>
      </c>
      <c r="AQ168" s="4">
        <f t="shared" si="3"/>
        <v>28.282026481628371</v>
      </c>
      <c r="AR168" s="4">
        <f t="shared" si="3"/>
        <v>19.940000000000001</v>
      </c>
      <c r="AS168" s="4">
        <f t="shared" si="3"/>
        <v>19.04231872558589</v>
      </c>
    </row>
    <row r="169" spans="1:45" x14ac:dyDescent="0.3">
      <c r="A169" s="3">
        <v>29.87</v>
      </c>
      <c r="B169" s="3">
        <v>28.7911663055419</v>
      </c>
      <c r="C169" s="3">
        <v>18.66</v>
      </c>
      <c r="D169" s="3">
        <v>19.954086303710898</v>
      </c>
      <c r="E169" s="3">
        <v>29.87</v>
      </c>
      <c r="F169" s="3">
        <v>27.833185195922798</v>
      </c>
      <c r="G169" s="3">
        <v>18.66</v>
      </c>
      <c r="H169" s="3">
        <v>19.077621459960898</v>
      </c>
      <c r="I169" s="3">
        <v>29.87</v>
      </c>
      <c r="J169" s="3">
        <v>28.53267288208</v>
      </c>
      <c r="K169" s="3">
        <v>18.66</v>
      </c>
      <c r="L169" s="3">
        <v>20.011568069458001</v>
      </c>
      <c r="M169" s="6">
        <v>29.87</v>
      </c>
      <c r="N169" s="6">
        <v>28.535148620605401</v>
      </c>
      <c r="O169" s="6">
        <v>18.66</v>
      </c>
      <c r="P169" s="6">
        <v>19.913791656494102</v>
      </c>
      <c r="Q169" s="3">
        <v>29.87</v>
      </c>
      <c r="R169" s="3">
        <v>28.821313858032202</v>
      </c>
      <c r="S169" s="3">
        <v>18.66</v>
      </c>
      <c r="T169" s="3">
        <v>19.403947830200099</v>
      </c>
      <c r="U169" s="3">
        <v>29.87</v>
      </c>
      <c r="V169" s="3">
        <v>28.2189006805419</v>
      </c>
      <c r="W169" s="3">
        <v>18.66</v>
      </c>
      <c r="X169" s="3">
        <v>19.411115646362301</v>
      </c>
      <c r="Y169" s="4">
        <v>29.87</v>
      </c>
      <c r="Z169" s="4">
        <v>29.100906372070298</v>
      </c>
      <c r="AA169" s="4">
        <v>18.66</v>
      </c>
      <c r="AB169" s="4">
        <v>20.3949890136718</v>
      </c>
      <c r="AC169" s="4">
        <v>29.87</v>
      </c>
      <c r="AD169" s="4">
        <v>28.261550903320298</v>
      </c>
      <c r="AE169" s="4">
        <v>18.66</v>
      </c>
      <c r="AF169" s="4">
        <v>19.7228279113769</v>
      </c>
      <c r="AG169" s="4">
        <v>29.87</v>
      </c>
      <c r="AH169" s="4">
        <v>28.963039398193299</v>
      </c>
      <c r="AI169" s="4">
        <v>18.66</v>
      </c>
      <c r="AJ169" s="4">
        <v>20.407129287719702</v>
      </c>
      <c r="AK169" s="4">
        <v>29.87</v>
      </c>
      <c r="AL169" s="4">
        <v>28.463594436645501</v>
      </c>
      <c r="AM169" s="4">
        <v>18.66</v>
      </c>
      <c r="AN169" s="4">
        <v>19.169498443603501</v>
      </c>
      <c r="AP169" s="4">
        <f t="shared" si="3"/>
        <v>29.869999999999997</v>
      </c>
      <c r="AQ169" s="4">
        <f t="shared" si="3"/>
        <v>28.552147865295364</v>
      </c>
      <c r="AR169" s="4">
        <f t="shared" si="3"/>
        <v>18.66</v>
      </c>
      <c r="AS169" s="4">
        <f t="shared" si="3"/>
        <v>19.74665756225582</v>
      </c>
    </row>
    <row r="170" spans="1:45" x14ac:dyDescent="0.3">
      <c r="A170" s="3">
        <v>30.14</v>
      </c>
      <c r="B170" s="3">
        <v>29.187746047973601</v>
      </c>
      <c r="C170" s="3">
        <v>18.38</v>
      </c>
      <c r="D170" s="3">
        <v>18.936313629150298</v>
      </c>
      <c r="E170" s="3">
        <v>30.14</v>
      </c>
      <c r="F170" s="3">
        <v>28.031867980956999</v>
      </c>
      <c r="G170" s="3">
        <v>18.38</v>
      </c>
      <c r="H170" s="3">
        <v>18.013072967529201</v>
      </c>
      <c r="I170" s="3">
        <v>30.14</v>
      </c>
      <c r="J170" s="3">
        <v>28.824348449706999</v>
      </c>
      <c r="K170" s="3">
        <v>18.38</v>
      </c>
      <c r="L170" s="3">
        <v>18.713726043701101</v>
      </c>
      <c r="M170" s="6">
        <v>30.14</v>
      </c>
      <c r="N170" s="6">
        <v>28.882570266723601</v>
      </c>
      <c r="O170" s="6">
        <v>18.38</v>
      </c>
      <c r="P170" s="6">
        <v>18.734067916870099</v>
      </c>
      <c r="Q170" s="3">
        <v>30.14</v>
      </c>
      <c r="R170" s="3">
        <v>29.0976467132568</v>
      </c>
      <c r="S170" s="3">
        <v>18.38</v>
      </c>
      <c r="T170" s="3">
        <v>18.815528869628899</v>
      </c>
      <c r="U170" s="3">
        <v>30.14</v>
      </c>
      <c r="V170" s="3">
        <v>28.5826816558837</v>
      </c>
      <c r="W170" s="3">
        <v>18.38</v>
      </c>
      <c r="X170" s="3">
        <v>18.4705905914306</v>
      </c>
      <c r="Y170" s="4">
        <v>30.14</v>
      </c>
      <c r="Z170" s="4">
        <v>29.446069717407202</v>
      </c>
      <c r="AA170" s="4">
        <v>18.38</v>
      </c>
      <c r="AB170" s="4">
        <v>18.949068069458001</v>
      </c>
      <c r="AC170" s="4">
        <v>30.14</v>
      </c>
      <c r="AD170" s="4">
        <v>28.7190761566162</v>
      </c>
      <c r="AE170" s="4">
        <v>18.38</v>
      </c>
      <c r="AF170" s="4">
        <v>18.821220397949201</v>
      </c>
      <c r="AG170" s="4">
        <v>30.14</v>
      </c>
      <c r="AH170" s="4">
        <v>29.2667121887207</v>
      </c>
      <c r="AI170" s="4">
        <v>18.38</v>
      </c>
      <c r="AJ170" s="4">
        <v>18.723014831542901</v>
      </c>
      <c r="AK170" s="4">
        <v>30.14</v>
      </c>
      <c r="AL170" s="4">
        <v>28.6473579406738</v>
      </c>
      <c r="AM170" s="4">
        <v>18.38</v>
      </c>
      <c r="AN170" s="4">
        <v>17.470726013183501</v>
      </c>
      <c r="AP170" s="4">
        <f t="shared" si="3"/>
        <v>30.139999999999993</v>
      </c>
      <c r="AQ170" s="4">
        <f t="shared" si="3"/>
        <v>28.86860771179196</v>
      </c>
      <c r="AR170" s="4">
        <f t="shared" si="3"/>
        <v>18.38</v>
      </c>
      <c r="AS170" s="4">
        <f t="shared" si="3"/>
        <v>18.564732933044382</v>
      </c>
    </row>
    <row r="171" spans="1:45" x14ac:dyDescent="0.3">
      <c r="A171" s="3">
        <v>29.39</v>
      </c>
      <c r="B171" s="3">
        <v>29.233003616333001</v>
      </c>
      <c r="C171" s="3">
        <v>18.41</v>
      </c>
      <c r="D171" s="3">
        <v>18.620456695556602</v>
      </c>
      <c r="E171" s="3">
        <v>29.39</v>
      </c>
      <c r="F171" s="3">
        <v>28.107076644897401</v>
      </c>
      <c r="G171" s="3">
        <v>18.41</v>
      </c>
      <c r="H171" s="3">
        <v>17.9115600585937</v>
      </c>
      <c r="I171" s="3">
        <v>29.39</v>
      </c>
      <c r="J171" s="3">
        <v>28.750251770019499</v>
      </c>
      <c r="K171" s="3">
        <v>18.41</v>
      </c>
      <c r="L171" s="3">
        <v>18.415773391723601</v>
      </c>
      <c r="M171" s="6">
        <v>29.39</v>
      </c>
      <c r="N171" s="6">
        <v>29.019639968871999</v>
      </c>
      <c r="O171" s="6">
        <v>18.41</v>
      </c>
      <c r="P171" s="6">
        <v>18.459230422973601</v>
      </c>
      <c r="Q171" s="3">
        <v>29.39</v>
      </c>
      <c r="R171" s="3">
        <v>29.184606552123999</v>
      </c>
      <c r="S171" s="3">
        <v>18.41</v>
      </c>
      <c r="T171" s="3">
        <v>18.581651687621999</v>
      </c>
      <c r="U171" s="3">
        <v>29.39</v>
      </c>
      <c r="V171" s="3">
        <v>28.855796813964801</v>
      </c>
      <c r="W171" s="3">
        <v>18.41</v>
      </c>
      <c r="X171" s="3">
        <v>18.223424911498999</v>
      </c>
      <c r="Y171" s="4">
        <v>29.39</v>
      </c>
      <c r="Z171" s="4">
        <v>29.417261123657202</v>
      </c>
      <c r="AA171" s="4">
        <v>18.41</v>
      </c>
      <c r="AB171" s="4">
        <v>18.641494750976499</v>
      </c>
      <c r="AC171" s="4">
        <v>29.39</v>
      </c>
      <c r="AD171" s="4">
        <v>28.8791599273681</v>
      </c>
      <c r="AE171" s="4">
        <v>18.41</v>
      </c>
      <c r="AF171" s="4">
        <v>18.456352233886701</v>
      </c>
      <c r="AG171" s="4">
        <v>29.39</v>
      </c>
      <c r="AH171" s="4">
        <v>29.341953277587798</v>
      </c>
      <c r="AI171" s="4">
        <v>18.41</v>
      </c>
      <c r="AJ171" s="4">
        <v>18.442686080932599</v>
      </c>
      <c r="AK171" s="4">
        <v>29.39</v>
      </c>
      <c r="AL171" s="4">
        <v>28.880140304565401</v>
      </c>
      <c r="AM171" s="4">
        <v>18.41</v>
      </c>
      <c r="AN171" s="4">
        <v>17.4683418273925</v>
      </c>
      <c r="AP171" s="4">
        <f t="shared" si="3"/>
        <v>29.389999999999993</v>
      </c>
      <c r="AQ171" s="4">
        <f t="shared" si="3"/>
        <v>28.96688899993892</v>
      </c>
      <c r="AR171" s="4">
        <f t="shared" si="3"/>
        <v>18.41</v>
      </c>
      <c r="AS171" s="4">
        <f t="shared" si="3"/>
        <v>18.322097206115679</v>
      </c>
    </row>
    <row r="172" spans="1:45" x14ac:dyDescent="0.3">
      <c r="A172" s="3">
        <v>29.28</v>
      </c>
      <c r="B172" s="3">
        <v>28.5821418762207</v>
      </c>
      <c r="C172" s="3">
        <v>19.11</v>
      </c>
      <c r="D172" s="3">
        <v>18.605819702148398</v>
      </c>
      <c r="E172" s="3">
        <v>29.28</v>
      </c>
      <c r="F172" s="3">
        <v>27.658004760742099</v>
      </c>
      <c r="G172" s="3">
        <v>19.11</v>
      </c>
      <c r="H172" s="3">
        <v>18.0321960449218</v>
      </c>
      <c r="I172" s="3">
        <v>29.28</v>
      </c>
      <c r="J172" s="3">
        <v>28.173944473266602</v>
      </c>
      <c r="K172" s="3">
        <v>19.11</v>
      </c>
      <c r="L172" s="3">
        <v>18.405673980712798</v>
      </c>
      <c r="M172" s="6">
        <v>29.28</v>
      </c>
      <c r="N172" s="6">
        <v>28.37544631958</v>
      </c>
      <c r="O172" s="6">
        <v>19.11</v>
      </c>
      <c r="P172" s="6">
        <v>18.472621917724599</v>
      </c>
      <c r="Q172" s="3">
        <v>29.28</v>
      </c>
      <c r="R172" s="3">
        <v>28.749437332153299</v>
      </c>
      <c r="S172" s="3">
        <v>19.11</v>
      </c>
      <c r="T172" s="3">
        <v>18.634180068969702</v>
      </c>
      <c r="U172" s="3">
        <v>29.28</v>
      </c>
      <c r="V172" s="3">
        <v>28.258192062377901</v>
      </c>
      <c r="W172" s="3">
        <v>19.11</v>
      </c>
      <c r="X172" s="3">
        <v>18.2730903625488</v>
      </c>
      <c r="Y172" s="4">
        <v>29.28</v>
      </c>
      <c r="Z172" s="4">
        <v>28.6995315551757</v>
      </c>
      <c r="AA172" s="4">
        <v>19.11</v>
      </c>
      <c r="AB172" s="4">
        <v>18.619064331054599</v>
      </c>
      <c r="AC172" s="4">
        <v>29.28</v>
      </c>
      <c r="AD172" s="4">
        <v>28.185377120971602</v>
      </c>
      <c r="AE172" s="4">
        <v>19.11</v>
      </c>
      <c r="AF172" s="4">
        <v>18.4266548156738</v>
      </c>
      <c r="AG172" s="4">
        <v>29.28</v>
      </c>
      <c r="AH172" s="4">
        <v>28.607038497924801</v>
      </c>
      <c r="AI172" s="4">
        <v>19.11</v>
      </c>
      <c r="AJ172" s="4">
        <v>18.439893722534102</v>
      </c>
      <c r="AK172" s="4">
        <v>29.28</v>
      </c>
      <c r="AL172" s="4">
        <v>28.389547348022401</v>
      </c>
      <c r="AM172" s="4">
        <v>19.11</v>
      </c>
      <c r="AN172" s="4">
        <v>17.659791946411101</v>
      </c>
      <c r="AP172" s="4">
        <f t="shared" si="3"/>
        <v>29.279999999999994</v>
      </c>
      <c r="AQ172" s="4">
        <f t="shared" si="3"/>
        <v>28.36786613464351</v>
      </c>
      <c r="AR172" s="4">
        <f t="shared" si="3"/>
        <v>19.110000000000003</v>
      </c>
      <c r="AS172" s="4">
        <f t="shared" si="3"/>
        <v>18.356898689269968</v>
      </c>
    </row>
    <row r="173" spans="1:45" x14ac:dyDescent="0.3">
      <c r="A173" s="3">
        <v>29.91</v>
      </c>
      <c r="B173" s="3">
        <v>28.6657600402832</v>
      </c>
      <c r="C173" s="3">
        <v>19.84</v>
      </c>
      <c r="D173" s="3">
        <v>19.275041580200099</v>
      </c>
      <c r="E173" s="3">
        <v>29.91</v>
      </c>
      <c r="F173" s="3">
        <v>27.647333145141602</v>
      </c>
      <c r="G173" s="3">
        <v>19.84</v>
      </c>
      <c r="H173" s="3">
        <v>18.820732116699201</v>
      </c>
      <c r="I173" s="3">
        <v>29.91</v>
      </c>
      <c r="J173" s="3">
        <v>28.3007907867431</v>
      </c>
      <c r="K173" s="3">
        <v>19.84</v>
      </c>
      <c r="L173" s="3">
        <v>19.073419570922798</v>
      </c>
      <c r="M173" s="6">
        <v>29.91</v>
      </c>
      <c r="N173" s="6">
        <v>28.359285354614201</v>
      </c>
      <c r="O173" s="6">
        <v>19.84</v>
      </c>
      <c r="P173" s="6">
        <v>19.1614990234375</v>
      </c>
      <c r="Q173" s="3">
        <v>29.91</v>
      </c>
      <c r="R173" s="3">
        <v>28.775739669799801</v>
      </c>
      <c r="S173" s="3">
        <v>19.84</v>
      </c>
      <c r="T173" s="3">
        <v>19.236240386962798</v>
      </c>
      <c r="U173" s="3">
        <v>29.91</v>
      </c>
      <c r="V173" s="3">
        <v>28.154809951782202</v>
      </c>
      <c r="W173" s="3">
        <v>19.84</v>
      </c>
      <c r="X173" s="3">
        <v>18.947689056396399</v>
      </c>
      <c r="Y173" s="4">
        <v>29.91</v>
      </c>
      <c r="Z173" s="4">
        <v>28.797536849975501</v>
      </c>
      <c r="AA173" s="4">
        <v>19.84</v>
      </c>
      <c r="AB173" s="4">
        <v>19.373195648193299</v>
      </c>
      <c r="AC173" s="4">
        <v>29.91</v>
      </c>
      <c r="AD173" s="4">
        <v>28.204269409179599</v>
      </c>
      <c r="AE173" s="4">
        <v>19.84</v>
      </c>
      <c r="AF173" s="4">
        <v>18.930292129516602</v>
      </c>
      <c r="AG173" s="4">
        <v>29.91</v>
      </c>
      <c r="AH173" s="4">
        <v>28.594781875610298</v>
      </c>
      <c r="AI173" s="4">
        <v>19.84</v>
      </c>
      <c r="AJ173" s="4">
        <v>19.2272033691406</v>
      </c>
      <c r="AK173" s="4">
        <v>29.91</v>
      </c>
      <c r="AL173" s="4">
        <v>28.179048538208001</v>
      </c>
      <c r="AM173" s="4">
        <v>19.84</v>
      </c>
      <c r="AN173" s="4">
        <v>18.6649875640869</v>
      </c>
      <c r="AP173" s="4">
        <f t="shared" si="3"/>
        <v>29.910000000000004</v>
      </c>
      <c r="AQ173" s="4">
        <f t="shared" si="3"/>
        <v>28.367935562133749</v>
      </c>
      <c r="AR173" s="4">
        <f t="shared" si="3"/>
        <v>19.84</v>
      </c>
      <c r="AS173" s="4">
        <f t="shared" si="3"/>
        <v>19.07103004455562</v>
      </c>
    </row>
    <row r="174" spans="1:45" x14ac:dyDescent="0.3">
      <c r="A174" s="3">
        <v>29.39</v>
      </c>
      <c r="B174" s="3">
        <v>29.144781112670898</v>
      </c>
      <c r="C174" s="3">
        <v>20.010000000000002</v>
      </c>
      <c r="D174" s="3">
        <v>20.011482238769499</v>
      </c>
      <c r="E174" s="3">
        <v>29.39</v>
      </c>
      <c r="F174" s="3">
        <v>27.931409835815401</v>
      </c>
      <c r="G174" s="3">
        <v>20.010000000000002</v>
      </c>
      <c r="H174" s="3">
        <v>19.519660949706999</v>
      </c>
      <c r="I174" s="3">
        <v>29.39</v>
      </c>
      <c r="J174" s="3">
        <v>28.7094421386718</v>
      </c>
      <c r="K174" s="3">
        <v>20.010000000000002</v>
      </c>
      <c r="L174" s="3">
        <v>19.710983276367099</v>
      </c>
      <c r="M174" s="6">
        <v>29.39</v>
      </c>
      <c r="N174" s="6">
        <v>28.8581829071044</v>
      </c>
      <c r="O174" s="6">
        <v>20.010000000000002</v>
      </c>
      <c r="P174" s="6">
        <v>19.874290466308501</v>
      </c>
      <c r="Q174" s="3">
        <v>29.39</v>
      </c>
      <c r="R174" s="3">
        <v>29.087852478027301</v>
      </c>
      <c r="S174" s="3">
        <v>20.010000000000002</v>
      </c>
      <c r="T174" s="3">
        <v>19.883152008056602</v>
      </c>
      <c r="U174" s="3">
        <v>29.39</v>
      </c>
      <c r="V174" s="3">
        <v>28.654884338378899</v>
      </c>
      <c r="W174" s="3">
        <v>20.010000000000002</v>
      </c>
      <c r="X174" s="3">
        <v>19.6907138824462</v>
      </c>
      <c r="Y174" s="4">
        <v>29.39</v>
      </c>
      <c r="Z174" s="4">
        <v>29.294088363647401</v>
      </c>
      <c r="AA174" s="4">
        <v>20.010000000000002</v>
      </c>
      <c r="AB174" s="4">
        <v>20.110876083373999</v>
      </c>
      <c r="AC174" s="4">
        <v>29.39</v>
      </c>
      <c r="AD174" s="4">
        <v>28.795539855956999</v>
      </c>
      <c r="AE174" s="4">
        <v>20.010000000000002</v>
      </c>
      <c r="AF174" s="4">
        <v>19.561449050903299</v>
      </c>
      <c r="AG174" s="4">
        <v>29.39</v>
      </c>
      <c r="AH174" s="4">
        <v>29.13791847229</v>
      </c>
      <c r="AI174" s="4">
        <v>20.010000000000002</v>
      </c>
      <c r="AJ174" s="4">
        <v>19.952459335327099</v>
      </c>
      <c r="AK174" s="4">
        <v>29.39</v>
      </c>
      <c r="AL174" s="4">
        <v>28.5665264129638</v>
      </c>
      <c r="AM174" s="4">
        <v>20.010000000000002</v>
      </c>
      <c r="AN174" s="4">
        <v>19.450130462646399</v>
      </c>
      <c r="AP174" s="4">
        <f t="shared" si="3"/>
        <v>29.389999999999993</v>
      </c>
      <c r="AQ174" s="4">
        <f t="shared" si="3"/>
        <v>28.818062591552696</v>
      </c>
      <c r="AR174" s="4">
        <f t="shared" si="3"/>
        <v>20.009999999999998</v>
      </c>
      <c r="AS174" s="4">
        <f t="shared" si="3"/>
        <v>19.776519775390568</v>
      </c>
    </row>
    <row r="175" spans="1:45" x14ac:dyDescent="0.3">
      <c r="A175" s="3">
        <v>29.27</v>
      </c>
      <c r="B175" s="3">
        <v>28.595016479492099</v>
      </c>
      <c r="C175" s="3">
        <v>18.12</v>
      </c>
      <c r="D175" s="3">
        <v>20.238748550415</v>
      </c>
      <c r="E175" s="3">
        <v>29.27</v>
      </c>
      <c r="F175" s="3">
        <v>27.497739791870099</v>
      </c>
      <c r="G175" s="3">
        <v>18.12</v>
      </c>
      <c r="H175" s="3">
        <v>19.5517044067382</v>
      </c>
      <c r="I175" s="3">
        <v>29.27</v>
      </c>
      <c r="J175" s="3">
        <v>28.188625335693299</v>
      </c>
      <c r="K175" s="3">
        <v>18.12</v>
      </c>
      <c r="L175" s="3">
        <v>19.9666728973388</v>
      </c>
      <c r="M175" s="6">
        <v>29.27</v>
      </c>
      <c r="N175" s="6">
        <v>28.3689060211181</v>
      </c>
      <c r="O175" s="6">
        <v>18.12</v>
      </c>
      <c r="P175" s="6">
        <v>20.0397624969482</v>
      </c>
      <c r="Q175" s="3">
        <v>29.27</v>
      </c>
      <c r="R175" s="3">
        <v>28.6222610473632</v>
      </c>
      <c r="S175" s="3">
        <v>18.12</v>
      </c>
      <c r="T175" s="3">
        <v>20.162681579589801</v>
      </c>
      <c r="U175" s="3">
        <v>29.27</v>
      </c>
      <c r="V175" s="3">
        <v>28.216587066650298</v>
      </c>
      <c r="W175" s="3">
        <v>18.12</v>
      </c>
      <c r="X175" s="3">
        <v>19.835098266601499</v>
      </c>
      <c r="Y175" s="4">
        <v>29.27</v>
      </c>
      <c r="Z175" s="4">
        <v>28.7266540527343</v>
      </c>
      <c r="AA175" s="4">
        <v>18.12</v>
      </c>
      <c r="AB175" s="4">
        <v>20.282903671264599</v>
      </c>
      <c r="AC175" s="4">
        <v>29.27</v>
      </c>
      <c r="AD175" s="4">
        <v>28.285619735717699</v>
      </c>
      <c r="AE175" s="4">
        <v>18.12</v>
      </c>
      <c r="AF175" s="4">
        <v>19.8929233551025</v>
      </c>
      <c r="AG175" s="4">
        <v>29.27</v>
      </c>
      <c r="AH175" s="4">
        <v>28.6272773742675</v>
      </c>
      <c r="AI175" s="4">
        <v>18.12</v>
      </c>
      <c r="AJ175" s="4">
        <v>20.060214996337798</v>
      </c>
      <c r="AK175" s="4">
        <v>29.27</v>
      </c>
      <c r="AL175" s="4">
        <v>28.160392761230401</v>
      </c>
      <c r="AM175" s="4">
        <v>18.12</v>
      </c>
      <c r="AN175" s="4">
        <v>19.2607822418212</v>
      </c>
      <c r="AP175" s="4">
        <f t="shared" si="3"/>
        <v>29.27</v>
      </c>
      <c r="AQ175" s="4">
        <f t="shared" si="3"/>
        <v>28.328907966613695</v>
      </c>
      <c r="AR175" s="4">
        <f t="shared" si="3"/>
        <v>18.12</v>
      </c>
      <c r="AS175" s="4">
        <f t="shared" si="3"/>
        <v>19.929149246215761</v>
      </c>
    </row>
    <row r="176" spans="1:45" x14ac:dyDescent="0.3">
      <c r="A176" s="3">
        <v>29.62</v>
      </c>
      <c r="B176" s="3">
        <v>28.473081588745099</v>
      </c>
      <c r="C176" s="3">
        <v>14.74</v>
      </c>
      <c r="D176" s="3">
        <v>18.646659851074201</v>
      </c>
      <c r="E176" s="3">
        <v>29.62</v>
      </c>
      <c r="F176" s="3">
        <v>27.347608566284102</v>
      </c>
      <c r="G176" s="3">
        <v>14.74</v>
      </c>
      <c r="H176" s="3">
        <v>18.003606796264599</v>
      </c>
      <c r="I176" s="3">
        <v>29.62</v>
      </c>
      <c r="J176" s="3">
        <v>28.0543117523193</v>
      </c>
      <c r="K176" s="3">
        <v>14.74</v>
      </c>
      <c r="L176" s="3">
        <v>18.535326004028299</v>
      </c>
      <c r="M176" s="6">
        <v>29.62</v>
      </c>
      <c r="N176" s="6">
        <v>28.245254516601499</v>
      </c>
      <c r="O176" s="6">
        <v>14.74</v>
      </c>
      <c r="P176" s="6">
        <v>18.296180725097599</v>
      </c>
      <c r="Q176" s="3">
        <v>29.62</v>
      </c>
      <c r="R176" s="3">
        <v>28.520481109619102</v>
      </c>
      <c r="S176" s="3">
        <v>14.74</v>
      </c>
      <c r="T176" s="3">
        <v>19.213991165161101</v>
      </c>
      <c r="U176" s="3">
        <v>29.62</v>
      </c>
      <c r="V176" s="3">
        <v>28.127332687377901</v>
      </c>
      <c r="W176" s="3">
        <v>14.74</v>
      </c>
      <c r="X176" s="3">
        <v>18.0951118469238</v>
      </c>
      <c r="Y176" s="4">
        <v>29.62</v>
      </c>
      <c r="Z176" s="4">
        <v>28.552648544311499</v>
      </c>
      <c r="AA176" s="4">
        <v>14.74</v>
      </c>
      <c r="AB176" s="4">
        <v>18.4221992492675</v>
      </c>
      <c r="AC176" s="4">
        <v>29.62</v>
      </c>
      <c r="AD176" s="4">
        <v>28.216316223144499</v>
      </c>
      <c r="AE176" s="4">
        <v>14.74</v>
      </c>
      <c r="AF176" s="4">
        <v>18.504926681518501</v>
      </c>
      <c r="AG176" s="4">
        <v>29.62</v>
      </c>
      <c r="AH176" s="4">
        <v>28.450935363769499</v>
      </c>
      <c r="AI176" s="4">
        <v>14.74</v>
      </c>
      <c r="AJ176" s="4">
        <v>18.150899887084901</v>
      </c>
      <c r="AK176" s="4">
        <v>29.62</v>
      </c>
      <c r="AL176" s="4">
        <v>27.943883895873999</v>
      </c>
      <c r="AM176" s="4">
        <v>14.74</v>
      </c>
      <c r="AN176" s="4">
        <v>16.926025390625</v>
      </c>
      <c r="AP176" s="4">
        <f t="shared" si="3"/>
        <v>29.619999999999997</v>
      </c>
      <c r="AQ176" s="4">
        <f t="shared" si="3"/>
        <v>28.193185424804653</v>
      </c>
      <c r="AR176" s="4">
        <f t="shared" si="3"/>
        <v>14.74</v>
      </c>
      <c r="AS176" s="4">
        <f t="shared" si="3"/>
        <v>18.279492759704549</v>
      </c>
    </row>
    <row r="177" spans="1:45" x14ac:dyDescent="0.3">
      <c r="A177" s="3">
        <v>30.22</v>
      </c>
      <c r="B177" s="3">
        <v>28.779600143432599</v>
      </c>
      <c r="C177" s="3">
        <v>10.99</v>
      </c>
      <c r="D177" s="3">
        <v>15.287960052490201</v>
      </c>
      <c r="E177" s="3">
        <v>30.22</v>
      </c>
      <c r="F177" s="3">
        <v>27.4955749511718</v>
      </c>
      <c r="G177" s="3">
        <v>10.99</v>
      </c>
      <c r="H177" s="3">
        <v>15.1915369033813</v>
      </c>
      <c r="I177" s="3">
        <v>30.22</v>
      </c>
      <c r="J177" s="3">
        <v>28.329652786254801</v>
      </c>
      <c r="K177" s="3">
        <v>10.99</v>
      </c>
      <c r="L177" s="3">
        <v>15.322003364562899</v>
      </c>
      <c r="M177" s="6">
        <v>30.22</v>
      </c>
      <c r="N177" s="6">
        <v>28.534450531005799</v>
      </c>
      <c r="O177" s="6">
        <v>10.99</v>
      </c>
      <c r="P177" s="6">
        <v>14.9120264053344</v>
      </c>
      <c r="Q177" s="3">
        <v>30.22</v>
      </c>
      <c r="R177" s="3">
        <v>28.719747543334901</v>
      </c>
      <c r="S177" s="3">
        <v>10.99</v>
      </c>
      <c r="T177" s="3">
        <v>16.3784866333007</v>
      </c>
      <c r="U177" s="3">
        <v>30.22</v>
      </c>
      <c r="V177" s="3">
        <v>28.403842926025298</v>
      </c>
      <c r="W177" s="3">
        <v>10.99</v>
      </c>
      <c r="X177" s="3">
        <v>14.774208068847599</v>
      </c>
      <c r="Y177" s="4">
        <v>30.22</v>
      </c>
      <c r="Z177" s="4">
        <v>28.854206085205</v>
      </c>
      <c r="AA177" s="4">
        <v>10.99</v>
      </c>
      <c r="AB177" s="4">
        <v>15.1134939193725</v>
      </c>
      <c r="AC177" s="4">
        <v>30.22</v>
      </c>
      <c r="AD177" s="4">
        <v>28.5928440093994</v>
      </c>
      <c r="AE177" s="4">
        <v>10.99</v>
      </c>
      <c r="AF177" s="4">
        <v>15.3048954010009</v>
      </c>
      <c r="AG177" s="4">
        <v>30.22</v>
      </c>
      <c r="AH177" s="4">
        <v>28.749200820922798</v>
      </c>
      <c r="AI177" s="4">
        <v>10.99</v>
      </c>
      <c r="AJ177" s="4">
        <v>15.3169660568237</v>
      </c>
      <c r="AK177" s="4">
        <v>30.22</v>
      </c>
      <c r="AL177" s="4">
        <v>28.073537826538001</v>
      </c>
      <c r="AM177" s="4">
        <v>10.99</v>
      </c>
      <c r="AN177" s="4">
        <v>13.8465375900268</v>
      </c>
      <c r="AP177" s="4">
        <f t="shared" si="3"/>
        <v>30.220000000000006</v>
      </c>
      <c r="AQ177" s="4">
        <f t="shared" si="3"/>
        <v>28.453265762329046</v>
      </c>
      <c r="AR177" s="4">
        <f t="shared" si="3"/>
        <v>10.989999999999998</v>
      </c>
      <c r="AS177" s="4">
        <f t="shared" si="3"/>
        <v>15.1448114395141</v>
      </c>
    </row>
    <row r="178" spans="1:45" x14ac:dyDescent="0.3">
      <c r="A178" s="3">
        <v>30.81</v>
      </c>
      <c r="B178" s="3">
        <v>29.0777187347412</v>
      </c>
      <c r="C178" s="3">
        <v>11</v>
      </c>
      <c r="D178" s="3">
        <v>11.668071746826101</v>
      </c>
      <c r="E178" s="3">
        <v>30.81</v>
      </c>
      <c r="F178" s="3">
        <v>27.844625473022401</v>
      </c>
      <c r="G178" s="3">
        <v>11</v>
      </c>
      <c r="H178" s="3">
        <v>11.827400207519499</v>
      </c>
      <c r="I178" s="3">
        <v>30.81</v>
      </c>
      <c r="J178" s="3">
        <v>28.5171089172363</v>
      </c>
      <c r="K178" s="3">
        <v>11</v>
      </c>
      <c r="L178" s="3">
        <v>11.606949806213301</v>
      </c>
      <c r="M178" s="6">
        <v>30.81</v>
      </c>
      <c r="N178" s="6">
        <v>28.953514099121001</v>
      </c>
      <c r="O178" s="6">
        <v>11</v>
      </c>
      <c r="P178" s="6">
        <v>11.061815261840801</v>
      </c>
      <c r="Q178" s="3">
        <v>30.81</v>
      </c>
      <c r="R178" s="3">
        <v>29.019538879394499</v>
      </c>
      <c r="S178" s="3">
        <v>11</v>
      </c>
      <c r="T178" s="3">
        <v>12.401461601257299</v>
      </c>
      <c r="U178" s="3">
        <v>30.81</v>
      </c>
      <c r="V178" s="3">
        <v>28.926519393920898</v>
      </c>
      <c r="W178" s="3">
        <v>11</v>
      </c>
      <c r="X178" s="3">
        <v>10.963227272033601</v>
      </c>
      <c r="Y178" s="4">
        <v>30.81</v>
      </c>
      <c r="Z178" s="4">
        <v>29.150392532348601</v>
      </c>
      <c r="AA178" s="4">
        <v>11</v>
      </c>
      <c r="AB178" s="4">
        <v>11.8641958236694</v>
      </c>
      <c r="AC178" s="4">
        <v>30.81</v>
      </c>
      <c r="AD178" s="4">
        <v>28.971651077270501</v>
      </c>
      <c r="AE178" s="4">
        <v>11</v>
      </c>
      <c r="AF178" s="4">
        <v>11.248228073120099</v>
      </c>
      <c r="AG178" s="4">
        <v>30.81</v>
      </c>
      <c r="AH178" s="4">
        <v>29.1620273590087</v>
      </c>
      <c r="AI178" s="4">
        <v>11</v>
      </c>
      <c r="AJ178" s="4">
        <v>11.750372886657701</v>
      </c>
      <c r="AK178" s="4">
        <v>30.81</v>
      </c>
      <c r="AL178" s="4">
        <v>28.751716613769499</v>
      </c>
      <c r="AM178" s="4">
        <v>11</v>
      </c>
      <c r="AN178" s="4">
        <v>10.697970390319799</v>
      </c>
      <c r="AP178" s="4">
        <f t="shared" si="3"/>
        <v>30.809999999999995</v>
      </c>
      <c r="AQ178" s="4">
        <f t="shared" si="3"/>
        <v>28.83748130798336</v>
      </c>
      <c r="AR178" s="4">
        <f t="shared" si="3"/>
        <v>11</v>
      </c>
      <c r="AS178" s="4">
        <f t="shared" si="3"/>
        <v>11.508969306945762</v>
      </c>
    </row>
    <row r="179" spans="1:45" x14ac:dyDescent="0.3">
      <c r="A179" s="3">
        <v>31.22</v>
      </c>
      <c r="B179" s="3">
        <v>29.3528137207031</v>
      </c>
      <c r="C179" s="3">
        <v>11.06</v>
      </c>
      <c r="D179" s="3">
        <v>11.4761562347412</v>
      </c>
      <c r="E179" s="3">
        <v>31.22</v>
      </c>
      <c r="F179" s="3">
        <v>28.184867858886701</v>
      </c>
      <c r="G179" s="3">
        <v>11.06</v>
      </c>
      <c r="H179" s="3">
        <v>11.857885360717701</v>
      </c>
      <c r="I179" s="3">
        <v>31.22</v>
      </c>
      <c r="J179" s="3">
        <v>28.6719551086425</v>
      </c>
      <c r="K179" s="3">
        <v>11.06</v>
      </c>
      <c r="L179" s="3">
        <v>11.872900962829499</v>
      </c>
      <c r="M179" s="6">
        <v>31.22</v>
      </c>
      <c r="N179" s="6">
        <v>29.3506965637207</v>
      </c>
      <c r="O179" s="6">
        <v>11.06</v>
      </c>
      <c r="P179" s="6">
        <v>11.004966735839799</v>
      </c>
      <c r="Q179" s="3">
        <v>31.22</v>
      </c>
      <c r="R179" s="3">
        <v>29.341579437255799</v>
      </c>
      <c r="S179" s="3">
        <v>11.06</v>
      </c>
      <c r="T179" s="3">
        <v>11.9387111663818</v>
      </c>
      <c r="U179" s="3">
        <v>31.22</v>
      </c>
      <c r="V179" s="3">
        <v>29.4551277160644</v>
      </c>
      <c r="W179" s="3">
        <v>11.06</v>
      </c>
      <c r="X179" s="3">
        <v>10.6490888595581</v>
      </c>
      <c r="Y179" s="4">
        <v>31.22</v>
      </c>
      <c r="Z179" s="4">
        <v>29.369911193847599</v>
      </c>
      <c r="AA179" s="4">
        <v>11.06</v>
      </c>
      <c r="AB179" s="4">
        <v>11.3225507736206</v>
      </c>
      <c r="AC179" s="4">
        <v>31.22</v>
      </c>
      <c r="AD179" s="4">
        <v>29.341712951660099</v>
      </c>
      <c r="AE179" s="4">
        <v>11.06</v>
      </c>
      <c r="AF179" s="4">
        <v>10.9077587127685</v>
      </c>
      <c r="AG179" s="4">
        <v>31.22</v>
      </c>
      <c r="AH179" s="4">
        <v>29.4917678833007</v>
      </c>
      <c r="AI179" s="4">
        <v>11.06</v>
      </c>
      <c r="AJ179" s="4">
        <v>11.329247474670399</v>
      </c>
      <c r="AK179" s="4">
        <v>31.22</v>
      </c>
      <c r="AL179" s="4">
        <v>29.3393955230712</v>
      </c>
      <c r="AM179" s="4">
        <v>11.06</v>
      </c>
      <c r="AN179" s="4">
        <v>11.332959175109799</v>
      </c>
      <c r="AP179" s="4">
        <f t="shared" si="3"/>
        <v>31.220000000000006</v>
      </c>
      <c r="AQ179" s="4">
        <f t="shared" si="3"/>
        <v>29.189982795715281</v>
      </c>
      <c r="AR179" s="4">
        <f t="shared" si="3"/>
        <v>11.06</v>
      </c>
      <c r="AS179" s="4">
        <f t="shared" si="3"/>
        <v>11.369222545623739</v>
      </c>
    </row>
    <row r="180" spans="1:45" x14ac:dyDescent="0.3">
      <c r="A180" s="3">
        <v>31.5</v>
      </c>
      <c r="B180" s="3">
        <v>29.596948623657202</v>
      </c>
      <c r="C180" s="3">
        <v>12.95</v>
      </c>
      <c r="D180" s="3">
        <v>11.0331363677978</v>
      </c>
      <c r="E180" s="3">
        <v>31.5</v>
      </c>
      <c r="F180" s="3">
        <v>28.554161071777301</v>
      </c>
      <c r="G180" s="3">
        <v>12.95</v>
      </c>
      <c r="H180" s="3">
        <v>11.789078712463301</v>
      </c>
      <c r="I180" s="3">
        <v>31.5</v>
      </c>
      <c r="J180" s="3">
        <v>28.8431377410888</v>
      </c>
      <c r="K180" s="3">
        <v>12.95</v>
      </c>
      <c r="L180" s="3">
        <v>11.4268379211425</v>
      </c>
      <c r="M180" s="6">
        <v>31.5</v>
      </c>
      <c r="N180" s="6">
        <v>29.65793800354</v>
      </c>
      <c r="O180" s="6">
        <v>12.95</v>
      </c>
      <c r="P180" s="6">
        <v>10.899961471557599</v>
      </c>
      <c r="Q180" s="3">
        <v>31.5</v>
      </c>
      <c r="R180" s="3">
        <v>29.687759399413999</v>
      </c>
      <c r="S180" s="3">
        <v>12.95</v>
      </c>
      <c r="T180" s="3">
        <v>11.3357191085815</v>
      </c>
      <c r="U180" s="3">
        <v>31.5</v>
      </c>
      <c r="V180" s="3">
        <v>29.8442993164062</v>
      </c>
      <c r="W180" s="3">
        <v>12.95</v>
      </c>
      <c r="X180" s="3">
        <v>10.5771226882934</v>
      </c>
      <c r="Y180" s="4">
        <v>31.5</v>
      </c>
      <c r="Z180" s="4">
        <v>29.556550979614201</v>
      </c>
      <c r="AA180" s="4">
        <v>12.95</v>
      </c>
      <c r="AB180" s="4">
        <v>10.8697490692138</v>
      </c>
      <c r="AC180" s="4">
        <v>31.5</v>
      </c>
      <c r="AD180" s="4">
        <v>29.5684795379638</v>
      </c>
      <c r="AE180" s="4">
        <v>12.95</v>
      </c>
      <c r="AF180" s="4">
        <v>10.624361038208001</v>
      </c>
      <c r="AG180" s="4">
        <v>31.5</v>
      </c>
      <c r="AH180" s="4">
        <v>29.7761135101318</v>
      </c>
      <c r="AI180" s="4">
        <v>12.95</v>
      </c>
      <c r="AJ180" s="4">
        <v>11.0142517089843</v>
      </c>
      <c r="AK180" s="4">
        <v>31.5</v>
      </c>
      <c r="AL180" s="4">
        <v>29.7561531066894</v>
      </c>
      <c r="AM180" s="4">
        <v>12.95</v>
      </c>
      <c r="AN180" s="4">
        <v>11.9150485992431</v>
      </c>
      <c r="AP180" s="4">
        <f t="shared" si="3"/>
        <v>31.5</v>
      </c>
      <c r="AQ180" s="4">
        <f t="shared" si="3"/>
        <v>29.484154129028269</v>
      </c>
      <c r="AR180" s="4">
        <f t="shared" si="3"/>
        <v>12.95</v>
      </c>
      <c r="AS180" s="4">
        <f t="shared" si="3"/>
        <v>11.148526668548531</v>
      </c>
    </row>
    <row r="181" spans="1:45" x14ac:dyDescent="0.3">
      <c r="A181" s="3">
        <v>31.79</v>
      </c>
      <c r="B181" s="3">
        <v>29.9021396636962</v>
      </c>
      <c r="C181" s="3">
        <v>14.11</v>
      </c>
      <c r="D181" s="3">
        <v>12.6959934234619</v>
      </c>
      <c r="E181" s="3">
        <v>31.79</v>
      </c>
      <c r="F181" s="3">
        <v>28.914070129394499</v>
      </c>
      <c r="G181" s="3">
        <v>14.11</v>
      </c>
      <c r="H181" s="3">
        <v>12.9846649169921</v>
      </c>
      <c r="I181" s="3">
        <v>31.79</v>
      </c>
      <c r="J181" s="3">
        <v>29.1445713043212</v>
      </c>
      <c r="K181" s="3">
        <v>14.11</v>
      </c>
      <c r="L181" s="3">
        <v>13.927533149719199</v>
      </c>
      <c r="M181" s="6">
        <v>31.79</v>
      </c>
      <c r="N181" s="6">
        <v>29.934047698974599</v>
      </c>
      <c r="O181" s="6">
        <v>14.11</v>
      </c>
      <c r="P181" s="6">
        <v>12.9551286697387</v>
      </c>
      <c r="Q181" s="3">
        <v>31.79</v>
      </c>
      <c r="R181" s="3">
        <v>30.0388793945312</v>
      </c>
      <c r="S181" s="3">
        <v>14.11</v>
      </c>
      <c r="T181" s="3">
        <v>12.9859275817871</v>
      </c>
      <c r="U181" s="3">
        <v>31.79</v>
      </c>
      <c r="V181" s="3">
        <v>30.098272323608398</v>
      </c>
      <c r="W181" s="3">
        <v>14.11</v>
      </c>
      <c r="X181" s="3">
        <v>12.083395957946699</v>
      </c>
      <c r="Y181" s="4">
        <v>31.79</v>
      </c>
      <c r="Z181" s="4">
        <v>29.870643615722599</v>
      </c>
      <c r="AA181" s="4">
        <v>14.11</v>
      </c>
      <c r="AB181" s="4">
        <v>13.3608837127685</v>
      </c>
      <c r="AC181" s="4">
        <v>31.79</v>
      </c>
      <c r="AD181" s="4">
        <v>29.7757034301757</v>
      </c>
      <c r="AE181" s="4">
        <v>14.11</v>
      </c>
      <c r="AF181" s="4">
        <v>12.814307212829499</v>
      </c>
      <c r="AG181" s="4">
        <v>31.79</v>
      </c>
      <c r="AH181" s="4">
        <v>30.089157104492099</v>
      </c>
      <c r="AI181" s="4">
        <v>14.11</v>
      </c>
      <c r="AJ181" s="4">
        <v>13.621473312377899</v>
      </c>
      <c r="AK181" s="4">
        <v>31.79</v>
      </c>
      <c r="AL181" s="4">
        <v>30.036115646362301</v>
      </c>
      <c r="AM181" s="4">
        <v>14.11</v>
      </c>
      <c r="AN181" s="4">
        <v>13.008419036865201</v>
      </c>
      <c r="AP181" s="4">
        <f t="shared" si="3"/>
        <v>31.79</v>
      </c>
      <c r="AQ181" s="4">
        <f t="shared" si="3"/>
        <v>29.780360031127877</v>
      </c>
      <c r="AR181" s="4">
        <f t="shared" si="3"/>
        <v>14.11</v>
      </c>
      <c r="AS181" s="4">
        <f t="shared" si="3"/>
        <v>13.043772697448679</v>
      </c>
    </row>
    <row r="182" spans="1:45" x14ac:dyDescent="0.3">
      <c r="A182" s="3">
        <v>31.99</v>
      </c>
      <c r="B182" s="3">
        <v>30.21728515625</v>
      </c>
      <c r="C182" s="3">
        <v>14.76</v>
      </c>
      <c r="D182" s="3">
        <v>13.8610744476318</v>
      </c>
      <c r="E182" s="3">
        <v>31.99</v>
      </c>
      <c r="F182" s="3">
        <v>29.240810394287099</v>
      </c>
      <c r="G182" s="3">
        <v>14.76</v>
      </c>
      <c r="H182" s="3">
        <v>13.771364212036101</v>
      </c>
      <c r="I182" s="3">
        <v>31.99</v>
      </c>
      <c r="J182" s="3">
        <v>29.472356796264599</v>
      </c>
      <c r="K182" s="3">
        <v>14.76</v>
      </c>
      <c r="L182" s="3">
        <v>14.5609884262084</v>
      </c>
      <c r="M182" s="6">
        <v>31.99</v>
      </c>
      <c r="N182" s="6">
        <v>30.214145660400298</v>
      </c>
      <c r="O182" s="6">
        <v>14.76</v>
      </c>
      <c r="P182" s="6">
        <v>14.136887550354</v>
      </c>
      <c r="Q182" s="3">
        <v>31.99</v>
      </c>
      <c r="R182" s="3">
        <v>30.374170303344702</v>
      </c>
      <c r="S182" s="3">
        <v>14.76</v>
      </c>
      <c r="T182" s="3">
        <v>13.7987613677978</v>
      </c>
      <c r="U182" s="3">
        <v>31.99</v>
      </c>
      <c r="V182" s="3">
        <v>30.342414855956999</v>
      </c>
      <c r="W182" s="3">
        <v>14.76</v>
      </c>
      <c r="X182" s="3">
        <v>13.457311630249</v>
      </c>
      <c r="Y182" s="4">
        <v>31.99</v>
      </c>
      <c r="Z182" s="4">
        <v>30.203390121459901</v>
      </c>
      <c r="AA182" s="4">
        <v>14.76</v>
      </c>
      <c r="AB182" s="4">
        <v>14.444821357726999</v>
      </c>
      <c r="AC182" s="4">
        <v>31.99</v>
      </c>
      <c r="AD182" s="4">
        <v>30.0175266265869</v>
      </c>
      <c r="AE182" s="4">
        <v>14.76</v>
      </c>
      <c r="AF182" s="4">
        <v>14.104101181030201</v>
      </c>
      <c r="AG182" s="4">
        <v>31.99</v>
      </c>
      <c r="AH182" s="4">
        <v>30.401502609252901</v>
      </c>
      <c r="AI182" s="4">
        <v>14.76</v>
      </c>
      <c r="AJ182" s="4">
        <v>14.6608419418334</v>
      </c>
      <c r="AK182" s="4">
        <v>31.99</v>
      </c>
      <c r="AL182" s="4">
        <v>30.285789489746001</v>
      </c>
      <c r="AM182" s="4">
        <v>14.76</v>
      </c>
      <c r="AN182" s="4">
        <v>13.835140228271401</v>
      </c>
      <c r="AP182" s="4">
        <f t="shared" si="3"/>
        <v>31.990000000000002</v>
      </c>
      <c r="AQ182" s="4">
        <f t="shared" si="3"/>
        <v>30.076939201354936</v>
      </c>
      <c r="AR182" s="4">
        <f t="shared" si="3"/>
        <v>14.76</v>
      </c>
      <c r="AS182" s="4">
        <f t="shared" si="3"/>
        <v>14.063129234313909</v>
      </c>
    </row>
    <row r="183" spans="1:45" x14ac:dyDescent="0.3">
      <c r="A183" s="3">
        <v>31.9</v>
      </c>
      <c r="B183" s="3">
        <v>30.535047531127901</v>
      </c>
      <c r="C183" s="3">
        <v>15.23</v>
      </c>
      <c r="D183" s="3">
        <v>14.7571306228637</v>
      </c>
      <c r="E183" s="3">
        <v>31.9</v>
      </c>
      <c r="F183" s="3">
        <v>29.551935195922798</v>
      </c>
      <c r="G183" s="3">
        <v>15.23</v>
      </c>
      <c r="H183" s="3">
        <v>14.438839912414499</v>
      </c>
      <c r="I183" s="3">
        <v>31.9</v>
      </c>
      <c r="J183" s="3">
        <v>29.823097229003899</v>
      </c>
      <c r="K183" s="3">
        <v>15.23</v>
      </c>
      <c r="L183" s="3">
        <v>14.8808898925781</v>
      </c>
      <c r="M183" s="6">
        <v>31.9</v>
      </c>
      <c r="N183" s="6">
        <v>30.454248428344702</v>
      </c>
      <c r="O183" s="6">
        <v>15.23</v>
      </c>
      <c r="P183" s="6">
        <v>14.881552696228001</v>
      </c>
      <c r="Q183" s="3">
        <v>31.9</v>
      </c>
      <c r="R183" s="3">
        <v>30.701799392700099</v>
      </c>
      <c r="S183" s="3">
        <v>15.23</v>
      </c>
      <c r="T183" s="3">
        <v>14.439208984375</v>
      </c>
      <c r="U183" s="3">
        <v>31.9</v>
      </c>
      <c r="V183" s="3">
        <v>30.511121749877901</v>
      </c>
      <c r="W183" s="3">
        <v>15.23</v>
      </c>
      <c r="X183" s="3">
        <v>14.417344093322701</v>
      </c>
      <c r="Y183" s="4">
        <v>31.9</v>
      </c>
      <c r="Z183" s="4">
        <v>30.5588989257812</v>
      </c>
      <c r="AA183" s="4">
        <v>15.23</v>
      </c>
      <c r="AB183" s="4">
        <v>15.1327400207519</v>
      </c>
      <c r="AC183" s="4">
        <v>31.9</v>
      </c>
      <c r="AD183" s="4">
        <v>30.220451354980401</v>
      </c>
      <c r="AE183" s="4">
        <v>15.23</v>
      </c>
      <c r="AF183" s="4">
        <v>14.6796312332153</v>
      </c>
      <c r="AG183" s="4">
        <v>31.9</v>
      </c>
      <c r="AH183" s="4">
        <v>30.651145935058501</v>
      </c>
      <c r="AI183" s="4">
        <v>15.23</v>
      </c>
      <c r="AJ183" s="4">
        <v>15.214311599731399</v>
      </c>
      <c r="AK183" s="4">
        <v>31.9</v>
      </c>
      <c r="AL183" s="4">
        <v>30.4741401672363</v>
      </c>
      <c r="AM183" s="4">
        <v>15.23</v>
      </c>
      <c r="AN183" s="4">
        <v>14.449246406555099</v>
      </c>
      <c r="AP183" s="4">
        <f t="shared" si="3"/>
        <v>31.9</v>
      </c>
      <c r="AQ183" s="4">
        <f t="shared" si="3"/>
        <v>30.348188591003371</v>
      </c>
      <c r="AR183" s="4">
        <f t="shared" si="3"/>
        <v>15.23</v>
      </c>
      <c r="AS183" s="4">
        <f t="shared" si="3"/>
        <v>14.729089546203568</v>
      </c>
    </row>
    <row r="184" spans="1:45" x14ac:dyDescent="0.3">
      <c r="A184" s="3">
        <v>31.49</v>
      </c>
      <c r="B184" s="3">
        <v>30.477472305297798</v>
      </c>
      <c r="C184" s="3">
        <v>15.25</v>
      </c>
      <c r="D184" s="3">
        <v>15.3811883926391</v>
      </c>
      <c r="E184" s="3">
        <v>31.49</v>
      </c>
      <c r="F184" s="3">
        <v>29.559219360351499</v>
      </c>
      <c r="G184" s="3">
        <v>15.25</v>
      </c>
      <c r="H184" s="3">
        <v>14.9320735931396</v>
      </c>
      <c r="I184" s="3">
        <v>31.49</v>
      </c>
      <c r="J184" s="3">
        <v>29.783613204956001</v>
      </c>
      <c r="K184" s="3">
        <v>15.25</v>
      </c>
      <c r="L184" s="3">
        <v>15.216482162475501</v>
      </c>
      <c r="M184" s="6">
        <v>31.49</v>
      </c>
      <c r="N184" s="6">
        <v>30.384059906005799</v>
      </c>
      <c r="O184" s="6">
        <v>15.25</v>
      </c>
      <c r="P184" s="6">
        <v>15.4011373519897</v>
      </c>
      <c r="Q184" s="3">
        <v>31.49</v>
      </c>
      <c r="R184" s="3">
        <v>30.742101669311499</v>
      </c>
      <c r="S184" s="3">
        <v>15.25</v>
      </c>
      <c r="T184" s="3">
        <v>15.006390571594199</v>
      </c>
      <c r="U184" s="3">
        <v>31.49</v>
      </c>
      <c r="V184" s="3">
        <v>30.4612636566162</v>
      </c>
      <c r="W184" s="3">
        <v>15.25</v>
      </c>
      <c r="X184" s="3">
        <v>15.0546340942382</v>
      </c>
      <c r="Y184" s="4">
        <v>31.49</v>
      </c>
      <c r="Z184" s="4">
        <v>30.473619461059499</v>
      </c>
      <c r="AA184" s="4">
        <v>15.25</v>
      </c>
      <c r="AB184" s="4">
        <v>15.6128702163696</v>
      </c>
      <c r="AC184" s="4">
        <v>31.49</v>
      </c>
      <c r="AD184" s="4">
        <v>30.132726669311499</v>
      </c>
      <c r="AE184" s="4">
        <v>15.25</v>
      </c>
      <c r="AF184" s="4">
        <v>15.1649417877197</v>
      </c>
      <c r="AG184" s="4">
        <v>31.49</v>
      </c>
      <c r="AH184" s="4">
        <v>30.528545379638601</v>
      </c>
      <c r="AI184" s="4">
        <v>15.25</v>
      </c>
      <c r="AJ184" s="4">
        <v>15.591007232666</v>
      </c>
      <c r="AK184" s="4">
        <v>31.49</v>
      </c>
      <c r="AL184" s="4">
        <v>30.525764465331999</v>
      </c>
      <c r="AM184" s="4">
        <v>15.25</v>
      </c>
      <c r="AN184" s="4">
        <v>14.8306732177734</v>
      </c>
      <c r="AP184" s="4">
        <f t="shared" si="3"/>
        <v>31.490000000000002</v>
      </c>
      <c r="AQ184" s="4">
        <f t="shared" si="3"/>
        <v>30.306838607788034</v>
      </c>
      <c r="AR184" s="4">
        <f t="shared" si="3"/>
        <v>15.25</v>
      </c>
      <c r="AS184" s="4">
        <f t="shared" si="3"/>
        <v>15.219139862060498</v>
      </c>
    </row>
    <row r="185" spans="1:45" x14ac:dyDescent="0.3">
      <c r="A185" s="3">
        <v>31.45</v>
      </c>
      <c r="B185" s="3">
        <v>30.353248596191399</v>
      </c>
      <c r="C185" s="3">
        <v>14.61</v>
      </c>
      <c r="D185" s="3">
        <v>15.3516635894775</v>
      </c>
      <c r="E185" s="3">
        <v>31.45</v>
      </c>
      <c r="F185" s="3">
        <v>29.409732818603501</v>
      </c>
      <c r="G185" s="3">
        <v>14.61</v>
      </c>
      <c r="H185" s="3">
        <v>15.126420974731399</v>
      </c>
      <c r="I185" s="3">
        <v>31.45</v>
      </c>
      <c r="J185" s="3">
        <v>29.757919311523398</v>
      </c>
      <c r="K185" s="3">
        <v>14.61</v>
      </c>
      <c r="L185" s="3">
        <v>15.006459236145</v>
      </c>
      <c r="M185" s="6">
        <v>31.45</v>
      </c>
      <c r="N185" s="6">
        <v>30.141357421875</v>
      </c>
      <c r="O185" s="6">
        <v>14.61</v>
      </c>
      <c r="P185" s="6">
        <v>15.383555412292401</v>
      </c>
      <c r="Q185" s="3">
        <v>31.45</v>
      </c>
      <c r="R185" s="3">
        <v>30.617996215820298</v>
      </c>
      <c r="S185" s="3">
        <v>14.61</v>
      </c>
      <c r="T185" s="3">
        <v>15.1354370117187</v>
      </c>
      <c r="U185" s="3">
        <v>31.45</v>
      </c>
      <c r="V185" s="3">
        <v>30.110729217529201</v>
      </c>
      <c r="W185" s="3">
        <v>14.61</v>
      </c>
      <c r="X185" s="3">
        <v>15.230012893676699</v>
      </c>
      <c r="Y185" s="4">
        <v>31.45</v>
      </c>
      <c r="Z185" s="4">
        <v>30.3728523254394</v>
      </c>
      <c r="AA185" s="4">
        <v>14.61</v>
      </c>
      <c r="AB185" s="4">
        <v>15.423722267150801</v>
      </c>
      <c r="AC185" s="4">
        <v>31.45</v>
      </c>
      <c r="AD185" s="4">
        <v>29.889102935791001</v>
      </c>
      <c r="AE185" s="4">
        <v>14.61</v>
      </c>
      <c r="AF185" s="4">
        <v>15.134025573730399</v>
      </c>
      <c r="AG185" s="4">
        <v>31.45</v>
      </c>
      <c r="AH185" s="4">
        <v>30.2885417938232</v>
      </c>
      <c r="AI185" s="4">
        <v>14.61</v>
      </c>
      <c r="AJ185" s="4">
        <v>15.387950897216699</v>
      </c>
      <c r="AK185" s="4">
        <v>31.45</v>
      </c>
      <c r="AL185" s="4">
        <v>30.259922027587798</v>
      </c>
      <c r="AM185" s="4">
        <v>14.61</v>
      </c>
      <c r="AN185" s="4">
        <v>15.058341026306101</v>
      </c>
      <c r="AP185" s="4">
        <f t="shared" si="3"/>
        <v>31.449999999999996</v>
      </c>
      <c r="AQ185" s="4">
        <f t="shared" si="3"/>
        <v>30.120140266418417</v>
      </c>
      <c r="AR185" s="4">
        <f t="shared" si="3"/>
        <v>14.610000000000003</v>
      </c>
      <c r="AS185" s="4">
        <f t="shared" si="3"/>
        <v>15.22375888824457</v>
      </c>
    </row>
    <row r="186" spans="1:45" x14ac:dyDescent="0.3">
      <c r="A186" s="3">
        <v>31.12</v>
      </c>
      <c r="B186" s="3">
        <v>30.468753814697202</v>
      </c>
      <c r="C186" s="3">
        <v>14</v>
      </c>
      <c r="D186" s="3">
        <v>14.6776933670043</v>
      </c>
      <c r="E186" s="3">
        <v>31.12</v>
      </c>
      <c r="F186" s="3">
        <v>29.543350219726499</v>
      </c>
      <c r="G186" s="3">
        <v>14</v>
      </c>
      <c r="H186" s="3">
        <v>14.4955129623413</v>
      </c>
      <c r="I186" s="3">
        <v>31.12</v>
      </c>
      <c r="J186" s="3">
        <v>29.912893295288001</v>
      </c>
      <c r="K186" s="3">
        <v>14</v>
      </c>
      <c r="L186" s="3">
        <v>14.4536981582641</v>
      </c>
      <c r="M186" s="6">
        <v>31.12</v>
      </c>
      <c r="N186" s="6">
        <v>30.177707672119102</v>
      </c>
      <c r="O186" s="6">
        <v>14</v>
      </c>
      <c r="P186" s="6">
        <v>14.7104444503784</v>
      </c>
      <c r="Q186" s="3">
        <v>31.12</v>
      </c>
      <c r="R186" s="3">
        <v>30.778299331665</v>
      </c>
      <c r="S186" s="3">
        <v>14</v>
      </c>
      <c r="T186" s="3">
        <v>14.696077346801699</v>
      </c>
      <c r="U186" s="3">
        <v>31.12</v>
      </c>
      <c r="V186" s="3">
        <v>30.0937595367431</v>
      </c>
      <c r="W186" s="3">
        <v>14</v>
      </c>
      <c r="X186" s="3">
        <v>14.5648069381713</v>
      </c>
      <c r="Y186" s="4">
        <v>31.12</v>
      </c>
      <c r="Z186" s="4">
        <v>30.4829998016357</v>
      </c>
      <c r="AA186" s="4">
        <v>14</v>
      </c>
      <c r="AB186" s="4">
        <v>14.667178153991699</v>
      </c>
      <c r="AC186" s="4">
        <v>31.12</v>
      </c>
      <c r="AD186" s="4">
        <v>29.895368576049801</v>
      </c>
      <c r="AE186" s="4">
        <v>14</v>
      </c>
      <c r="AF186" s="4">
        <v>14.674665451049799</v>
      </c>
      <c r="AG186" s="4">
        <v>31.12</v>
      </c>
      <c r="AH186" s="4">
        <v>30.303142547607401</v>
      </c>
      <c r="AI186" s="4">
        <v>14</v>
      </c>
      <c r="AJ186" s="4">
        <v>14.598792076110801</v>
      </c>
      <c r="AK186" s="4">
        <v>31.12</v>
      </c>
      <c r="AL186" s="4">
        <v>30.314216613769499</v>
      </c>
      <c r="AM186" s="4">
        <v>14</v>
      </c>
      <c r="AN186" s="4">
        <v>14.2034845352172</v>
      </c>
      <c r="AP186" s="4">
        <f t="shared" si="3"/>
        <v>31.119999999999997</v>
      </c>
      <c r="AQ186" s="4">
        <f t="shared" si="3"/>
        <v>30.19704914093013</v>
      </c>
      <c r="AR186" s="4">
        <f t="shared" si="3"/>
        <v>14</v>
      </c>
      <c r="AS186" s="4">
        <f t="shared" si="3"/>
        <v>14.57423534393306</v>
      </c>
    </row>
    <row r="187" spans="1:45" x14ac:dyDescent="0.3">
      <c r="A187" s="3">
        <v>29.9</v>
      </c>
      <c r="B187" s="3">
        <v>30.178571701049801</v>
      </c>
      <c r="C187" s="3">
        <v>14.14</v>
      </c>
      <c r="D187" s="3">
        <v>14.0060520172119</v>
      </c>
      <c r="E187" s="3">
        <v>29.9</v>
      </c>
      <c r="F187" s="3">
        <v>29.331699371337798</v>
      </c>
      <c r="G187" s="3">
        <v>14.14</v>
      </c>
      <c r="H187" s="3">
        <v>14.0312042236328</v>
      </c>
      <c r="I187" s="3">
        <v>29.9</v>
      </c>
      <c r="J187" s="3">
        <v>29.656423568725501</v>
      </c>
      <c r="K187" s="3">
        <v>14.14</v>
      </c>
      <c r="L187" s="3">
        <v>13.974996566772401</v>
      </c>
      <c r="M187" s="6">
        <v>29.9</v>
      </c>
      <c r="N187" s="6">
        <v>29.8936462402343</v>
      </c>
      <c r="O187" s="6">
        <v>14.14</v>
      </c>
      <c r="P187" s="6">
        <v>14.0809326171875</v>
      </c>
      <c r="Q187" s="3">
        <v>29.9</v>
      </c>
      <c r="R187" s="3">
        <v>30.577375411987301</v>
      </c>
      <c r="S187" s="3">
        <v>14.14</v>
      </c>
      <c r="T187" s="3">
        <v>14.2198944091796</v>
      </c>
      <c r="U187" s="3">
        <v>29.9</v>
      </c>
      <c r="V187" s="3">
        <v>29.833681106567301</v>
      </c>
      <c r="W187" s="3">
        <v>14.14</v>
      </c>
      <c r="X187" s="3">
        <v>13.888684272766101</v>
      </c>
      <c r="Y187" s="4">
        <v>29.9</v>
      </c>
      <c r="Z187" s="4">
        <v>30.163303375244102</v>
      </c>
      <c r="AA187" s="4">
        <v>14.14</v>
      </c>
      <c r="AB187" s="4">
        <v>14.023068428039499</v>
      </c>
      <c r="AC187" s="4">
        <v>29.9</v>
      </c>
      <c r="AD187" s="4">
        <v>29.5974826812744</v>
      </c>
      <c r="AE187" s="4">
        <v>14.14</v>
      </c>
      <c r="AF187" s="4">
        <v>14.095909118652299</v>
      </c>
      <c r="AG187" s="4">
        <v>29.9</v>
      </c>
      <c r="AH187" s="4">
        <v>29.9812698364257</v>
      </c>
      <c r="AI187" s="4">
        <v>14.14</v>
      </c>
      <c r="AJ187" s="4">
        <v>13.967710494995099</v>
      </c>
      <c r="AK187" s="4">
        <v>29.9</v>
      </c>
      <c r="AL187" s="4">
        <v>30.125900268554599</v>
      </c>
      <c r="AM187" s="4">
        <v>14.14</v>
      </c>
      <c r="AN187" s="4">
        <v>13.704581260681101</v>
      </c>
      <c r="AP187" s="4">
        <f t="shared" si="3"/>
        <v>29.9</v>
      </c>
      <c r="AQ187" s="4">
        <f t="shared" si="3"/>
        <v>29.933935356140079</v>
      </c>
      <c r="AR187" s="4">
        <f t="shared" si="3"/>
        <v>14.14</v>
      </c>
      <c r="AS187" s="4">
        <f t="shared" si="3"/>
        <v>13.999303340911831</v>
      </c>
    </row>
    <row r="188" spans="1:45" x14ac:dyDescent="0.3">
      <c r="A188" s="3">
        <v>29.22</v>
      </c>
      <c r="B188" s="3">
        <v>29.1096076965332</v>
      </c>
      <c r="C188" s="3">
        <v>14.18</v>
      </c>
      <c r="D188" s="3">
        <v>14.3184547424316</v>
      </c>
      <c r="E188" s="3">
        <v>29.22</v>
      </c>
      <c r="F188" s="3">
        <v>28.455904006958001</v>
      </c>
      <c r="G188" s="3">
        <v>14.18</v>
      </c>
      <c r="H188" s="3">
        <v>14.353940963745099</v>
      </c>
      <c r="I188" s="3">
        <v>29.22</v>
      </c>
      <c r="J188" s="3">
        <v>28.770793914794901</v>
      </c>
      <c r="K188" s="3">
        <v>14.18</v>
      </c>
      <c r="L188" s="3">
        <v>14.5948419570922</v>
      </c>
      <c r="M188" s="6">
        <v>29.22</v>
      </c>
      <c r="N188" s="6">
        <v>28.847942352294901</v>
      </c>
      <c r="O188" s="6">
        <v>14.18</v>
      </c>
      <c r="P188" s="6">
        <v>14.3369550704956</v>
      </c>
      <c r="Q188" s="3">
        <v>29.22</v>
      </c>
      <c r="R188" s="3">
        <v>29.682518005371001</v>
      </c>
      <c r="S188" s="3">
        <v>14.18</v>
      </c>
      <c r="T188" s="3">
        <v>14.569842338561999</v>
      </c>
      <c r="U188" s="3">
        <v>29.22</v>
      </c>
      <c r="V188" s="3">
        <v>28.780895233154201</v>
      </c>
      <c r="W188" s="3">
        <v>14.18</v>
      </c>
      <c r="X188" s="3">
        <v>13.873906135559</v>
      </c>
      <c r="Y188" s="4">
        <v>29.22</v>
      </c>
      <c r="Z188" s="4">
        <v>29.0940761566162</v>
      </c>
      <c r="AA188" s="4">
        <v>14.18</v>
      </c>
      <c r="AB188" s="4">
        <v>14.5477752685546</v>
      </c>
      <c r="AC188" s="4">
        <v>29.22</v>
      </c>
      <c r="AD188" s="4">
        <v>28.521884918212798</v>
      </c>
      <c r="AE188" s="4">
        <v>14.18</v>
      </c>
      <c r="AF188" s="4">
        <v>14.2072238922119</v>
      </c>
      <c r="AG188" s="4">
        <v>29.22</v>
      </c>
      <c r="AH188" s="4">
        <v>28.917644500732401</v>
      </c>
      <c r="AI188" s="4">
        <v>14.18</v>
      </c>
      <c r="AJ188" s="4">
        <v>14.444052696228001</v>
      </c>
      <c r="AK188" s="4">
        <v>29.22</v>
      </c>
      <c r="AL188" s="4">
        <v>29.079011917114201</v>
      </c>
      <c r="AM188" s="4">
        <v>14.18</v>
      </c>
      <c r="AN188" s="4">
        <v>13.971321105956999</v>
      </c>
      <c r="AP188" s="4">
        <f t="shared" si="3"/>
        <v>29.220000000000006</v>
      </c>
      <c r="AQ188" s="4">
        <f t="shared" si="3"/>
        <v>28.926027870178181</v>
      </c>
      <c r="AR188" s="4">
        <f t="shared" si="3"/>
        <v>14.180000000000003</v>
      </c>
      <c r="AS188" s="4">
        <f t="shared" si="3"/>
        <v>14.3218314170837</v>
      </c>
    </row>
    <row r="189" spans="1:45" x14ac:dyDescent="0.3">
      <c r="A189" s="3">
        <v>28.27</v>
      </c>
      <c r="B189" s="3">
        <v>28.692359924316399</v>
      </c>
      <c r="C189" s="3">
        <v>15.21</v>
      </c>
      <c r="D189" s="3">
        <v>14.300947189331</v>
      </c>
      <c r="E189" s="3">
        <v>28.27</v>
      </c>
      <c r="F189" s="3">
        <v>27.919446945190401</v>
      </c>
      <c r="G189" s="3">
        <v>15.21</v>
      </c>
      <c r="H189" s="3">
        <v>14.229301452636699</v>
      </c>
      <c r="I189" s="3">
        <v>28.27</v>
      </c>
      <c r="J189" s="3">
        <v>28.472881317138601</v>
      </c>
      <c r="K189" s="3">
        <v>15.21</v>
      </c>
      <c r="L189" s="3">
        <v>14.4041690826416</v>
      </c>
      <c r="M189" s="6">
        <v>28.27</v>
      </c>
      <c r="N189" s="6">
        <v>28.325355529785099</v>
      </c>
      <c r="O189" s="6">
        <v>15.21</v>
      </c>
      <c r="P189" s="6">
        <v>14.3190002441406</v>
      </c>
      <c r="Q189" s="3">
        <v>28.27</v>
      </c>
      <c r="R189" s="3">
        <v>29.2278327941894</v>
      </c>
      <c r="S189" s="3">
        <v>15.21</v>
      </c>
      <c r="T189" s="3">
        <v>14.5444326400756</v>
      </c>
      <c r="U189" s="3">
        <v>28.27</v>
      </c>
      <c r="V189" s="3">
        <v>28.1670932769775</v>
      </c>
      <c r="W189" s="3">
        <v>15.21</v>
      </c>
      <c r="X189" s="3">
        <v>13.998602867126399</v>
      </c>
      <c r="Y189" s="4">
        <v>28.27</v>
      </c>
      <c r="Z189" s="4">
        <v>28.66402053833</v>
      </c>
      <c r="AA189" s="4">
        <v>15.21</v>
      </c>
      <c r="AB189" s="4">
        <v>14.385389328002899</v>
      </c>
      <c r="AC189" s="4">
        <v>28.27</v>
      </c>
      <c r="AD189" s="4">
        <v>28.112464904785099</v>
      </c>
      <c r="AE189" s="4">
        <v>15.21</v>
      </c>
      <c r="AF189" s="4">
        <v>14.332555770874</v>
      </c>
      <c r="AG189" s="4">
        <v>28.27</v>
      </c>
      <c r="AH189" s="4">
        <v>28.3695163726806</v>
      </c>
      <c r="AI189" s="4">
        <v>15.21</v>
      </c>
      <c r="AJ189" s="4">
        <v>14.278265953063899</v>
      </c>
      <c r="AK189" s="4">
        <v>28.27</v>
      </c>
      <c r="AL189" s="4">
        <v>28.185071945190401</v>
      </c>
      <c r="AM189" s="4">
        <v>15.21</v>
      </c>
      <c r="AN189" s="4">
        <v>13.777661323547299</v>
      </c>
      <c r="AP189" s="4">
        <f t="shared" si="3"/>
        <v>28.270000000000003</v>
      </c>
      <c r="AQ189" s="4">
        <f t="shared" si="3"/>
        <v>28.413604354858354</v>
      </c>
      <c r="AR189" s="4">
        <f t="shared" si="3"/>
        <v>15.210000000000004</v>
      </c>
      <c r="AS189" s="4">
        <f t="shared" si="3"/>
        <v>14.257032585144</v>
      </c>
    </row>
    <row r="190" spans="1:45" x14ac:dyDescent="0.3">
      <c r="A190" s="3">
        <v>27.65</v>
      </c>
      <c r="B190" s="3">
        <v>27.616462707519499</v>
      </c>
      <c r="C190" s="3">
        <v>15.41</v>
      </c>
      <c r="D190" s="3">
        <v>15.483496665954499</v>
      </c>
      <c r="E190" s="3">
        <v>27.65</v>
      </c>
      <c r="F190" s="3">
        <v>26.9072456359863</v>
      </c>
      <c r="G190" s="3">
        <v>15.41</v>
      </c>
      <c r="H190" s="3">
        <v>15.053096771240201</v>
      </c>
      <c r="I190" s="3">
        <v>27.65</v>
      </c>
      <c r="J190" s="3">
        <v>27.4379482269287</v>
      </c>
      <c r="K190" s="3">
        <v>15.41</v>
      </c>
      <c r="L190" s="3">
        <v>15.6811571121215</v>
      </c>
      <c r="M190" s="6">
        <v>27.65</v>
      </c>
      <c r="N190" s="6">
        <v>27.3772792816162</v>
      </c>
      <c r="O190" s="6">
        <v>15.41</v>
      </c>
      <c r="P190" s="6">
        <v>15.425233840942299</v>
      </c>
      <c r="Q190" s="3">
        <v>27.65</v>
      </c>
      <c r="R190" s="3">
        <v>28.1931438446044</v>
      </c>
      <c r="S190" s="3">
        <v>15.41</v>
      </c>
      <c r="T190" s="3">
        <v>15.475333213806101</v>
      </c>
      <c r="U190" s="3">
        <v>27.65</v>
      </c>
      <c r="V190" s="3">
        <v>27.317499160766602</v>
      </c>
      <c r="W190" s="3">
        <v>15.41</v>
      </c>
      <c r="X190" s="3">
        <v>14.901231765746999</v>
      </c>
      <c r="Y190" s="4">
        <v>27.65</v>
      </c>
      <c r="Z190" s="4">
        <v>27.549339294433501</v>
      </c>
      <c r="AA190" s="4">
        <v>15.41</v>
      </c>
      <c r="AB190" s="4">
        <v>15.743008613586399</v>
      </c>
      <c r="AC190" s="4">
        <v>27.65</v>
      </c>
      <c r="AD190" s="4">
        <v>27.2470703125</v>
      </c>
      <c r="AE190" s="4">
        <v>15.41</v>
      </c>
      <c r="AF190" s="4">
        <v>15.354874610900801</v>
      </c>
      <c r="AG190" s="4">
        <v>27.65</v>
      </c>
      <c r="AH190" s="4">
        <v>27.391576766967699</v>
      </c>
      <c r="AI190" s="4">
        <v>15.41</v>
      </c>
      <c r="AJ190" s="4">
        <v>15.6114444732666</v>
      </c>
      <c r="AK190" s="4">
        <v>27.65</v>
      </c>
      <c r="AL190" s="4">
        <v>27.2054634094238</v>
      </c>
      <c r="AM190" s="4">
        <v>15.41</v>
      </c>
      <c r="AN190" s="4">
        <v>14.588619232177701</v>
      </c>
      <c r="AP190" s="4">
        <f t="shared" si="3"/>
        <v>27.65</v>
      </c>
      <c r="AQ190" s="4">
        <f t="shared" si="3"/>
        <v>27.424302864074672</v>
      </c>
      <c r="AR190" s="4">
        <f t="shared" si="3"/>
        <v>15.41</v>
      </c>
      <c r="AS190" s="4">
        <f t="shared" si="3"/>
        <v>15.331749629974311</v>
      </c>
    </row>
    <row r="191" spans="1:45" x14ac:dyDescent="0.3">
      <c r="A191" s="3">
        <v>27.44</v>
      </c>
      <c r="B191" s="3">
        <v>27.067970275878899</v>
      </c>
      <c r="C191" s="3">
        <v>15.15</v>
      </c>
      <c r="D191" s="3">
        <v>15.620394706726</v>
      </c>
      <c r="E191" s="3">
        <v>27.44</v>
      </c>
      <c r="F191" s="3">
        <v>26.2513313293457</v>
      </c>
      <c r="G191" s="3">
        <v>15.15</v>
      </c>
      <c r="H191" s="3">
        <v>15.2530450820922</v>
      </c>
      <c r="I191" s="3">
        <v>27.44</v>
      </c>
      <c r="J191" s="3">
        <v>26.945253372192301</v>
      </c>
      <c r="K191" s="3">
        <v>15.15</v>
      </c>
      <c r="L191" s="3">
        <v>15.571104049682599</v>
      </c>
      <c r="M191" s="6">
        <v>27.44</v>
      </c>
      <c r="N191" s="6">
        <v>26.8290481567382</v>
      </c>
      <c r="O191" s="6">
        <v>15.15</v>
      </c>
      <c r="P191" s="6">
        <v>15.583325386047299</v>
      </c>
      <c r="Q191" s="3">
        <v>27.44</v>
      </c>
      <c r="R191" s="3">
        <v>27.518995285034102</v>
      </c>
      <c r="S191" s="3">
        <v>15.15</v>
      </c>
      <c r="T191" s="3">
        <v>15.567557334899901</v>
      </c>
      <c r="U191" s="3">
        <v>27.44</v>
      </c>
      <c r="V191" s="3">
        <v>26.720188140869102</v>
      </c>
      <c r="W191" s="3">
        <v>15.15</v>
      </c>
      <c r="X191" s="3">
        <v>15.2396078109741</v>
      </c>
      <c r="Y191" s="4">
        <v>27.44</v>
      </c>
      <c r="Z191" s="4">
        <v>27.037778854370099</v>
      </c>
      <c r="AA191" s="4">
        <v>15.15</v>
      </c>
      <c r="AB191" s="4">
        <v>15.7627353668212</v>
      </c>
      <c r="AC191" s="4">
        <v>27.44</v>
      </c>
      <c r="AD191" s="4">
        <v>26.791597366333001</v>
      </c>
      <c r="AE191" s="4">
        <v>15.15</v>
      </c>
      <c r="AF191" s="4">
        <v>15.4756116867065</v>
      </c>
      <c r="AG191" s="4">
        <v>27.44</v>
      </c>
      <c r="AH191" s="4">
        <v>26.884529113769499</v>
      </c>
      <c r="AI191" s="4">
        <v>15.15</v>
      </c>
      <c r="AJ191" s="4">
        <v>15.652263641357401</v>
      </c>
      <c r="AK191" s="4">
        <v>27.44</v>
      </c>
      <c r="AL191" s="4">
        <v>26.446872711181602</v>
      </c>
      <c r="AM191" s="4">
        <v>15.15</v>
      </c>
      <c r="AN191" s="4">
        <v>14.9051246643066</v>
      </c>
      <c r="AP191" s="4">
        <f t="shared" si="3"/>
        <v>27.440000000000005</v>
      </c>
      <c r="AQ191" s="4">
        <f t="shared" si="3"/>
        <v>26.849356460571251</v>
      </c>
      <c r="AR191" s="4">
        <f t="shared" si="3"/>
        <v>15.150000000000002</v>
      </c>
      <c r="AS191" s="4">
        <f t="shared" si="3"/>
        <v>15.463076972961384</v>
      </c>
    </row>
    <row r="192" spans="1:45" x14ac:dyDescent="0.3">
      <c r="A192" s="3">
        <v>27.44</v>
      </c>
      <c r="B192" s="3">
        <v>26.777866363525298</v>
      </c>
      <c r="C192" s="3">
        <v>14.81</v>
      </c>
      <c r="D192" s="3">
        <v>15.278932571411101</v>
      </c>
      <c r="E192" s="3">
        <v>27.44</v>
      </c>
      <c r="F192" s="3">
        <v>25.911754608154201</v>
      </c>
      <c r="G192" s="3">
        <v>14.81</v>
      </c>
      <c r="H192" s="3">
        <v>15.4354028701782</v>
      </c>
      <c r="I192" s="3">
        <v>27.44</v>
      </c>
      <c r="J192" s="3">
        <v>26.6422119140625</v>
      </c>
      <c r="K192" s="3">
        <v>14.81</v>
      </c>
      <c r="L192" s="3">
        <v>14.736224174499499</v>
      </c>
      <c r="M192" s="6">
        <v>27.44</v>
      </c>
      <c r="N192" s="6">
        <v>26.5961093902587</v>
      </c>
      <c r="O192" s="6">
        <v>14.81</v>
      </c>
      <c r="P192" s="6">
        <v>15.330768585205</v>
      </c>
      <c r="Q192" s="3">
        <v>27.44</v>
      </c>
      <c r="R192" s="3">
        <v>27.137325286865199</v>
      </c>
      <c r="S192" s="3">
        <v>14.81</v>
      </c>
      <c r="T192" s="3">
        <v>15.0651512145996</v>
      </c>
      <c r="U192" s="3">
        <v>27.44</v>
      </c>
      <c r="V192" s="3">
        <v>26.501344680786101</v>
      </c>
      <c r="W192" s="3">
        <v>14.81</v>
      </c>
      <c r="X192" s="3">
        <v>15.2956476211547</v>
      </c>
      <c r="Y192" s="4">
        <v>27.44</v>
      </c>
      <c r="Z192" s="4">
        <v>26.774837493896399</v>
      </c>
      <c r="AA192" s="4">
        <v>14.81</v>
      </c>
      <c r="AB192" s="4">
        <v>15.333868026733301</v>
      </c>
      <c r="AC192" s="4">
        <v>27.44</v>
      </c>
      <c r="AD192" s="4">
        <v>26.602460861206001</v>
      </c>
      <c r="AE192" s="4">
        <v>14.81</v>
      </c>
      <c r="AF192" s="4">
        <v>14.758550643920801</v>
      </c>
      <c r="AG192" s="4">
        <v>27.44</v>
      </c>
      <c r="AH192" s="4">
        <v>26.691440582275298</v>
      </c>
      <c r="AI192" s="4">
        <v>14.81</v>
      </c>
      <c r="AJ192" s="4">
        <v>15.303973197936999</v>
      </c>
      <c r="AK192" s="4">
        <v>27.44</v>
      </c>
      <c r="AL192" s="4">
        <v>26.186885833740199</v>
      </c>
      <c r="AM192" s="4">
        <v>14.81</v>
      </c>
      <c r="AN192" s="4">
        <v>15.6349935531616</v>
      </c>
      <c r="AP192" s="4">
        <f t="shared" si="3"/>
        <v>27.440000000000005</v>
      </c>
      <c r="AQ192" s="4">
        <f t="shared" si="3"/>
        <v>26.582223701476988</v>
      </c>
      <c r="AR192" s="4">
        <f t="shared" si="3"/>
        <v>14.809999999999999</v>
      </c>
      <c r="AS192" s="4">
        <f t="shared" si="3"/>
        <v>15.217351245880078</v>
      </c>
    </row>
    <row r="193" spans="1:45" x14ac:dyDescent="0.3">
      <c r="A193" s="3">
        <v>27.94</v>
      </c>
      <c r="B193" s="3">
        <v>26.6296367645263</v>
      </c>
      <c r="C193" s="3">
        <v>15.23</v>
      </c>
      <c r="D193" s="3">
        <v>14.918439865112299</v>
      </c>
      <c r="E193" s="3">
        <v>27.94</v>
      </c>
      <c r="F193" s="3">
        <v>25.766090393066399</v>
      </c>
      <c r="G193" s="3">
        <v>15.23</v>
      </c>
      <c r="H193" s="3">
        <v>15.084709167480399</v>
      </c>
      <c r="I193" s="3">
        <v>27.94</v>
      </c>
      <c r="J193" s="3">
        <v>26.423202514648398</v>
      </c>
      <c r="K193" s="3">
        <v>15.23</v>
      </c>
      <c r="L193" s="3">
        <v>14.5181980133056</v>
      </c>
      <c r="M193" s="6">
        <v>27.94</v>
      </c>
      <c r="N193" s="6">
        <v>26.539962768554599</v>
      </c>
      <c r="O193" s="6">
        <v>15.23</v>
      </c>
      <c r="P193" s="6">
        <v>14.9639797210693</v>
      </c>
      <c r="Q193" s="3">
        <v>27.94</v>
      </c>
      <c r="R193" s="3">
        <v>26.887229919433501</v>
      </c>
      <c r="S193" s="3">
        <v>15.23</v>
      </c>
      <c r="T193" s="3">
        <v>14.911400794982899</v>
      </c>
      <c r="U193" s="3">
        <v>27.94</v>
      </c>
      <c r="V193" s="3">
        <v>26.483867645263601</v>
      </c>
      <c r="W193" s="3">
        <v>15.23</v>
      </c>
      <c r="X193" s="3">
        <v>14.9090013504028</v>
      </c>
      <c r="Y193" s="4">
        <v>27.94</v>
      </c>
      <c r="Z193" s="4">
        <v>26.679986953735298</v>
      </c>
      <c r="AA193" s="4">
        <v>15.23</v>
      </c>
      <c r="AB193" s="4">
        <v>14.923123359680099</v>
      </c>
      <c r="AC193" s="4">
        <v>27.94</v>
      </c>
      <c r="AD193" s="4">
        <v>26.526161193847599</v>
      </c>
      <c r="AE193" s="4">
        <v>15.23</v>
      </c>
      <c r="AF193" s="4">
        <v>14.5789327621459</v>
      </c>
      <c r="AG193" s="4">
        <v>27.94</v>
      </c>
      <c r="AH193" s="4">
        <v>26.704893112182599</v>
      </c>
      <c r="AI193" s="4">
        <v>15.23</v>
      </c>
      <c r="AJ193" s="4">
        <v>14.8632860183715</v>
      </c>
      <c r="AK193" s="4">
        <v>27.94</v>
      </c>
      <c r="AL193" s="4">
        <v>26.273689270019499</v>
      </c>
      <c r="AM193" s="4">
        <v>15.23</v>
      </c>
      <c r="AN193" s="4">
        <v>15.083607673645</v>
      </c>
      <c r="AP193" s="4">
        <f t="shared" si="3"/>
        <v>27.940000000000005</v>
      </c>
      <c r="AQ193" s="4">
        <f t="shared" si="3"/>
        <v>26.491472053527779</v>
      </c>
      <c r="AR193" s="4">
        <f t="shared" si="3"/>
        <v>15.23</v>
      </c>
      <c r="AS193" s="4">
        <f t="shared" si="3"/>
        <v>14.875467872619581</v>
      </c>
    </row>
    <row r="194" spans="1:45" x14ac:dyDescent="0.3">
      <c r="A194" s="3">
        <v>28.56</v>
      </c>
      <c r="B194" s="3">
        <v>27.0243606567382</v>
      </c>
      <c r="C194" s="3">
        <v>13.02</v>
      </c>
      <c r="D194" s="3">
        <v>15.253116607666</v>
      </c>
      <c r="E194" s="3">
        <v>28.56</v>
      </c>
      <c r="F194" s="3">
        <v>26.082962036132798</v>
      </c>
      <c r="G194" s="3">
        <v>13.02</v>
      </c>
      <c r="H194" s="3">
        <v>15.4630537033081</v>
      </c>
      <c r="I194" s="3">
        <v>28.56</v>
      </c>
      <c r="J194" s="3">
        <v>26.762184143066399</v>
      </c>
      <c r="K194" s="3">
        <v>13.02</v>
      </c>
      <c r="L194" s="3">
        <v>14.803855895996</v>
      </c>
      <c r="M194" s="6">
        <v>28.56</v>
      </c>
      <c r="N194" s="6">
        <v>26.970829010009702</v>
      </c>
      <c r="O194" s="6">
        <v>13.02</v>
      </c>
      <c r="P194" s="6">
        <v>15.3498582839965</v>
      </c>
      <c r="Q194" s="3">
        <v>28.56</v>
      </c>
      <c r="R194" s="3">
        <v>27.124698638916001</v>
      </c>
      <c r="S194" s="3">
        <v>13.02</v>
      </c>
      <c r="T194" s="3">
        <v>15.1439199447631</v>
      </c>
      <c r="U194" s="3">
        <v>28.56</v>
      </c>
      <c r="V194" s="3">
        <v>26.8849563598632</v>
      </c>
      <c r="W194" s="3">
        <v>13.02</v>
      </c>
      <c r="X194" s="3">
        <v>15.3288259506225</v>
      </c>
      <c r="Y194" s="4">
        <v>28.56</v>
      </c>
      <c r="Z194" s="4">
        <v>27.168054580688398</v>
      </c>
      <c r="AA194" s="4">
        <v>13.02</v>
      </c>
      <c r="AB194" s="4">
        <v>15.299108505249</v>
      </c>
      <c r="AC194" s="4">
        <v>28.56</v>
      </c>
      <c r="AD194" s="4">
        <v>26.9285774230957</v>
      </c>
      <c r="AE194" s="4">
        <v>13.02</v>
      </c>
      <c r="AF194" s="4">
        <v>14.872778892516999</v>
      </c>
      <c r="AG194" s="4">
        <v>28.56</v>
      </c>
      <c r="AH194" s="4">
        <v>27.249691009521399</v>
      </c>
      <c r="AI194" s="4">
        <v>13.02</v>
      </c>
      <c r="AJ194" s="4">
        <v>15.309296607971101</v>
      </c>
      <c r="AK194" s="4">
        <v>28.56</v>
      </c>
      <c r="AL194" s="4">
        <v>26.799295425415</v>
      </c>
      <c r="AM194" s="4">
        <v>13.02</v>
      </c>
      <c r="AN194" s="4">
        <v>15.666967391967701</v>
      </c>
      <c r="AP194" s="4">
        <f t="shared" si="3"/>
        <v>28.559999999999995</v>
      </c>
      <c r="AQ194" s="4">
        <f t="shared" si="3"/>
        <v>26.89956092834468</v>
      </c>
      <c r="AR194" s="4">
        <f t="shared" si="3"/>
        <v>13.02</v>
      </c>
      <c r="AS194" s="4">
        <f t="shared" si="3"/>
        <v>15.2490781784057</v>
      </c>
    </row>
    <row r="195" spans="1:45" x14ac:dyDescent="0.3">
      <c r="A195" s="3">
        <v>29.48</v>
      </c>
      <c r="B195" s="3">
        <v>27.4443054199218</v>
      </c>
      <c r="C195" s="3">
        <v>12.56</v>
      </c>
      <c r="D195" s="3">
        <v>13.0096769332885</v>
      </c>
      <c r="E195" s="3">
        <v>29.48</v>
      </c>
      <c r="F195" s="3">
        <v>26.535533905029201</v>
      </c>
      <c r="G195" s="3">
        <v>12.56</v>
      </c>
      <c r="H195" s="3">
        <v>13.8936510086059</v>
      </c>
      <c r="I195" s="3">
        <v>29.48</v>
      </c>
      <c r="J195" s="3">
        <v>27.075807571411101</v>
      </c>
      <c r="K195" s="3">
        <v>12.56</v>
      </c>
      <c r="L195" s="3">
        <v>12.6097497940063</v>
      </c>
      <c r="M195" s="6">
        <v>29.48</v>
      </c>
      <c r="N195" s="6">
        <v>27.468994140625</v>
      </c>
      <c r="O195" s="6">
        <v>12.56</v>
      </c>
      <c r="P195" s="6">
        <v>13.1544437408447</v>
      </c>
      <c r="Q195" s="3">
        <v>29.48</v>
      </c>
      <c r="R195" s="3">
        <v>27.4972324371337</v>
      </c>
      <c r="S195" s="3">
        <v>12.56</v>
      </c>
      <c r="T195" s="3">
        <v>13.2853393554687</v>
      </c>
      <c r="U195" s="3">
        <v>29.48</v>
      </c>
      <c r="V195" s="3">
        <v>27.434165954589801</v>
      </c>
      <c r="W195" s="3">
        <v>12.56</v>
      </c>
      <c r="X195" s="3">
        <v>13.2298536300659</v>
      </c>
      <c r="Y195" s="4">
        <v>29.48</v>
      </c>
      <c r="Z195" s="4">
        <v>27.6270141601562</v>
      </c>
      <c r="AA195" s="4">
        <v>12.56</v>
      </c>
      <c r="AB195" s="4">
        <v>12.953158378601</v>
      </c>
      <c r="AC195" s="4">
        <v>29.48</v>
      </c>
      <c r="AD195" s="4">
        <v>27.353376388549801</v>
      </c>
      <c r="AE195" s="4">
        <v>12.56</v>
      </c>
      <c r="AF195" s="4">
        <v>12.6297187805175</v>
      </c>
      <c r="AG195" s="4">
        <v>29.48</v>
      </c>
      <c r="AH195" s="4">
        <v>27.789728164672798</v>
      </c>
      <c r="AI195" s="4">
        <v>12.56</v>
      </c>
      <c r="AJ195" s="4">
        <v>12.917630195617599</v>
      </c>
      <c r="AK195" s="4">
        <v>29.48</v>
      </c>
      <c r="AL195" s="4">
        <v>27.553653717041001</v>
      </c>
      <c r="AM195" s="4">
        <v>12.56</v>
      </c>
      <c r="AN195" s="4">
        <v>14.056788444519</v>
      </c>
      <c r="AP195" s="4">
        <f t="shared" si="3"/>
        <v>29.48</v>
      </c>
      <c r="AQ195" s="4">
        <f t="shared" si="3"/>
        <v>27.37798118591304</v>
      </c>
      <c r="AR195" s="4">
        <f t="shared" si="3"/>
        <v>12.56</v>
      </c>
      <c r="AS195" s="4">
        <f t="shared" si="3"/>
        <v>13.17400102615351</v>
      </c>
    </row>
    <row r="196" spans="1:45" x14ac:dyDescent="0.3">
      <c r="A196" s="3">
        <v>30.47</v>
      </c>
      <c r="B196" s="3">
        <v>28.2530212402343</v>
      </c>
      <c r="C196" s="3">
        <v>12.28</v>
      </c>
      <c r="D196" s="3">
        <v>12.5244989395141</v>
      </c>
      <c r="E196" s="3">
        <v>30.47</v>
      </c>
      <c r="F196" s="3">
        <v>27.2564678192138</v>
      </c>
      <c r="G196" s="3">
        <v>12.28</v>
      </c>
      <c r="H196" s="3">
        <v>13.4151182174682</v>
      </c>
      <c r="I196" s="3">
        <v>30.47</v>
      </c>
      <c r="J196" s="3">
        <v>27.754520416259702</v>
      </c>
      <c r="K196" s="3">
        <v>12.28</v>
      </c>
      <c r="L196" s="3">
        <v>12.172346115112299</v>
      </c>
      <c r="M196" s="6">
        <v>30.47</v>
      </c>
      <c r="N196" s="6">
        <v>28.283544540405199</v>
      </c>
      <c r="O196" s="6">
        <v>12.28</v>
      </c>
      <c r="P196" s="6">
        <v>12.6858415603637</v>
      </c>
      <c r="Q196" s="3">
        <v>30.47</v>
      </c>
      <c r="R196" s="3">
        <v>28.153213500976499</v>
      </c>
      <c r="S196" s="3">
        <v>12.28</v>
      </c>
      <c r="T196" s="3">
        <v>12.759670257568301</v>
      </c>
      <c r="U196" s="3">
        <v>30.47</v>
      </c>
      <c r="V196" s="3">
        <v>28.234510421752901</v>
      </c>
      <c r="W196" s="3">
        <v>12.28</v>
      </c>
      <c r="X196" s="3">
        <v>12.724396705627401</v>
      </c>
      <c r="Y196" s="4">
        <v>30.47</v>
      </c>
      <c r="Z196" s="4">
        <v>28.441604614257798</v>
      </c>
      <c r="AA196" s="4">
        <v>12.28</v>
      </c>
      <c r="AB196" s="4">
        <v>12.4985198974609</v>
      </c>
      <c r="AC196" s="4">
        <v>30.47</v>
      </c>
      <c r="AD196" s="4">
        <v>28.117080688476499</v>
      </c>
      <c r="AE196" s="4">
        <v>12.28</v>
      </c>
      <c r="AF196" s="4">
        <v>12.1820011138916</v>
      </c>
      <c r="AG196" s="4">
        <v>30.47</v>
      </c>
      <c r="AH196" s="4">
        <v>28.6682949066162</v>
      </c>
      <c r="AI196" s="4">
        <v>12.28</v>
      </c>
      <c r="AJ196" s="4">
        <v>12.4832296371459</v>
      </c>
      <c r="AK196" s="4">
        <v>30.47</v>
      </c>
      <c r="AL196" s="4">
        <v>28.242734909057599</v>
      </c>
      <c r="AM196" s="4">
        <v>12.28</v>
      </c>
      <c r="AN196" s="4">
        <v>13.5880794525146</v>
      </c>
      <c r="AP196" s="4">
        <f t="shared" si="3"/>
        <v>30.470000000000006</v>
      </c>
      <c r="AQ196" s="4">
        <f t="shared" si="3"/>
        <v>28.140499305725051</v>
      </c>
      <c r="AR196" s="4">
        <f t="shared" si="3"/>
        <v>12.28</v>
      </c>
      <c r="AS196" s="4">
        <f t="shared" ref="AS196:AS212" si="4">(D196+H196+L196+P196+T196+X196+AB196+AF196+AJ196+AN196)/10</f>
        <v>12.7033701896667</v>
      </c>
    </row>
    <row r="197" spans="1:45" x14ac:dyDescent="0.3">
      <c r="A197" s="3">
        <v>31.43</v>
      </c>
      <c r="B197" s="3">
        <v>29.129903793334901</v>
      </c>
      <c r="C197" s="3">
        <v>12.32</v>
      </c>
      <c r="D197" s="3">
        <v>12.2813606262207</v>
      </c>
      <c r="E197" s="3">
        <v>31.43</v>
      </c>
      <c r="F197" s="3">
        <v>28.0654792785644</v>
      </c>
      <c r="G197" s="3">
        <v>12.32</v>
      </c>
      <c r="H197" s="3">
        <v>12.9111261367797</v>
      </c>
      <c r="I197" s="3">
        <v>31.43</v>
      </c>
      <c r="J197" s="3">
        <v>28.496376037597599</v>
      </c>
      <c r="K197" s="3">
        <v>12.32</v>
      </c>
      <c r="L197" s="3">
        <v>12.1887302398681</v>
      </c>
      <c r="M197" s="6">
        <v>31.43</v>
      </c>
      <c r="N197" s="6">
        <v>29.1565227508544</v>
      </c>
      <c r="O197" s="6">
        <v>12.32</v>
      </c>
      <c r="P197" s="6">
        <v>12.3945322036743</v>
      </c>
      <c r="Q197" s="3">
        <v>31.43</v>
      </c>
      <c r="R197" s="3">
        <v>28.910110473632798</v>
      </c>
      <c r="S197" s="3">
        <v>12.32</v>
      </c>
      <c r="T197" s="3">
        <v>12.550442695617599</v>
      </c>
      <c r="U197" s="3">
        <v>31.43</v>
      </c>
      <c r="V197" s="3">
        <v>29.098304748535099</v>
      </c>
      <c r="W197" s="3">
        <v>12.32</v>
      </c>
      <c r="X197" s="3">
        <v>12.253882408141999</v>
      </c>
      <c r="Y197" s="4">
        <v>31.43</v>
      </c>
      <c r="Z197" s="4">
        <v>29.315198898315401</v>
      </c>
      <c r="AA197" s="4">
        <v>12.32</v>
      </c>
      <c r="AB197" s="4">
        <v>12.295675277709901</v>
      </c>
      <c r="AC197" s="4">
        <v>31.43</v>
      </c>
      <c r="AD197" s="4">
        <v>28.930406570434499</v>
      </c>
      <c r="AE197" s="4">
        <v>12.32</v>
      </c>
      <c r="AF197" s="4">
        <v>12.1250400543212</v>
      </c>
      <c r="AG197" s="4">
        <v>31.43</v>
      </c>
      <c r="AH197" s="4">
        <v>29.595851898193299</v>
      </c>
      <c r="AI197" s="4">
        <v>12.32</v>
      </c>
      <c r="AJ197" s="4">
        <v>12.2627410888671</v>
      </c>
      <c r="AK197" s="4">
        <v>31.43</v>
      </c>
      <c r="AL197" s="4">
        <v>28.8645629882812</v>
      </c>
      <c r="AM197" s="4">
        <v>12.32</v>
      </c>
      <c r="AN197" s="4">
        <v>12.8370666503906</v>
      </c>
      <c r="AP197" s="4">
        <f t="shared" ref="AP197:AR260" si="5">(A197+E197+I197+M197+Q197+U197+Y197+AC197+AG197+AK197)/10</f>
        <v>31.43</v>
      </c>
      <c r="AQ197" s="4">
        <f t="shared" si="5"/>
        <v>28.956271743774359</v>
      </c>
      <c r="AR197" s="4">
        <f t="shared" si="5"/>
        <v>12.319999999999999</v>
      </c>
      <c r="AS197" s="4">
        <f t="shared" si="4"/>
        <v>12.41005973815912</v>
      </c>
    </row>
    <row r="198" spans="1:45" x14ac:dyDescent="0.3">
      <c r="A198" s="3">
        <v>32.130000000000003</v>
      </c>
      <c r="B198" s="3">
        <v>29.893009185791001</v>
      </c>
      <c r="C198" s="3">
        <v>10.88</v>
      </c>
      <c r="D198" s="3">
        <v>12.1071262359619</v>
      </c>
      <c r="E198" s="3">
        <v>32.130000000000003</v>
      </c>
      <c r="F198" s="3">
        <v>28.8339443206787</v>
      </c>
      <c r="G198" s="3">
        <v>10.88</v>
      </c>
      <c r="H198" s="3">
        <v>13.108360290527299</v>
      </c>
      <c r="I198" s="3">
        <v>32.130000000000003</v>
      </c>
      <c r="J198" s="3">
        <v>29.115663528442301</v>
      </c>
      <c r="K198" s="3">
        <v>10.88</v>
      </c>
      <c r="L198" s="3">
        <v>11.519350051879799</v>
      </c>
      <c r="M198" s="6">
        <v>32.130000000000003</v>
      </c>
      <c r="N198" s="6">
        <v>29.956581115722599</v>
      </c>
      <c r="O198" s="6">
        <v>10.88</v>
      </c>
      <c r="P198" s="6">
        <v>12.380382537841699</v>
      </c>
      <c r="Q198" s="3">
        <v>32.130000000000003</v>
      </c>
      <c r="R198" s="3">
        <v>29.63814163208</v>
      </c>
      <c r="S198" s="3">
        <v>10.88</v>
      </c>
      <c r="T198" s="3">
        <v>12.0852613449096</v>
      </c>
      <c r="U198" s="3">
        <v>32.130000000000003</v>
      </c>
      <c r="V198" s="3">
        <v>29.944093704223601</v>
      </c>
      <c r="W198" s="3">
        <v>10.88</v>
      </c>
      <c r="X198" s="3">
        <v>12.567780494689901</v>
      </c>
      <c r="Y198" s="4">
        <v>32.130000000000003</v>
      </c>
      <c r="Z198" s="4">
        <v>30.036846160888601</v>
      </c>
      <c r="AA198" s="4">
        <v>10.88</v>
      </c>
      <c r="AB198" s="4">
        <v>12.072922706604</v>
      </c>
      <c r="AC198" s="4">
        <v>32.130000000000003</v>
      </c>
      <c r="AD198" s="4">
        <v>29.660272598266602</v>
      </c>
      <c r="AE198" s="4">
        <v>10.88</v>
      </c>
      <c r="AF198" s="4">
        <v>11.7375221252441</v>
      </c>
      <c r="AG198" s="4">
        <v>32.130000000000003</v>
      </c>
      <c r="AH198" s="4">
        <v>30.4069099426269</v>
      </c>
      <c r="AI198" s="4">
        <v>10.88</v>
      </c>
      <c r="AJ198" s="4">
        <v>12.1994886398315</v>
      </c>
      <c r="AK198" s="4">
        <v>32.130000000000003</v>
      </c>
      <c r="AL198" s="4">
        <v>29.550134658813398</v>
      </c>
      <c r="AM198" s="4">
        <v>10.88</v>
      </c>
      <c r="AN198" s="4">
        <v>13.6424446105957</v>
      </c>
      <c r="AP198" s="4">
        <f t="shared" si="5"/>
        <v>32.130000000000003</v>
      </c>
      <c r="AQ198" s="4">
        <f t="shared" si="5"/>
        <v>29.703559684753372</v>
      </c>
      <c r="AR198" s="4">
        <f t="shared" si="5"/>
        <v>10.879999999999999</v>
      </c>
      <c r="AS198" s="4">
        <f t="shared" si="4"/>
        <v>12.342063903808549</v>
      </c>
    </row>
    <row r="199" spans="1:45" x14ac:dyDescent="0.3">
      <c r="A199" s="3">
        <v>32.19</v>
      </c>
      <c r="B199" s="3">
        <v>30.491289138793899</v>
      </c>
      <c r="C199" s="3">
        <v>9.51</v>
      </c>
      <c r="D199" s="3">
        <v>10.608700752258301</v>
      </c>
      <c r="E199" s="3">
        <v>32.19</v>
      </c>
      <c r="F199" s="3">
        <v>29.477712631225501</v>
      </c>
      <c r="G199" s="3">
        <v>9.51</v>
      </c>
      <c r="H199" s="3">
        <v>12.228075981140099</v>
      </c>
      <c r="I199" s="3">
        <v>32.19</v>
      </c>
      <c r="J199" s="3">
        <v>29.615238189697202</v>
      </c>
      <c r="K199" s="3">
        <v>9.51</v>
      </c>
      <c r="L199" s="3">
        <v>9.7432785034179599</v>
      </c>
      <c r="M199" s="6">
        <v>32.19</v>
      </c>
      <c r="N199" s="6">
        <v>30.556173324584901</v>
      </c>
      <c r="O199" s="6">
        <v>9.51</v>
      </c>
      <c r="P199" s="6">
        <v>10.927862167358301</v>
      </c>
      <c r="Q199" s="3">
        <v>32.19</v>
      </c>
      <c r="R199" s="3">
        <v>30.273338317871001</v>
      </c>
      <c r="S199" s="3">
        <v>9.51</v>
      </c>
      <c r="T199" s="3">
        <v>10.543092727661101</v>
      </c>
      <c r="U199" s="3">
        <v>32.19</v>
      </c>
      <c r="V199" s="3">
        <v>30.5766506195068</v>
      </c>
      <c r="W199" s="3">
        <v>9.51</v>
      </c>
      <c r="X199" s="3">
        <v>11.391089439391999</v>
      </c>
      <c r="Y199" s="4">
        <v>32.19</v>
      </c>
      <c r="Z199" s="4">
        <v>30.5958652496337</v>
      </c>
      <c r="AA199" s="4">
        <v>9.51</v>
      </c>
      <c r="AB199" s="4">
        <v>10.516953468322701</v>
      </c>
      <c r="AC199" s="4">
        <v>32.19</v>
      </c>
      <c r="AD199" s="4">
        <v>30.186775207519499</v>
      </c>
      <c r="AE199" s="4">
        <v>9.51</v>
      </c>
      <c r="AF199" s="4">
        <v>10.0323982238769</v>
      </c>
      <c r="AG199" s="4">
        <v>32.19</v>
      </c>
      <c r="AH199" s="4">
        <v>31.006025314331001</v>
      </c>
      <c r="AI199" s="4">
        <v>9.51</v>
      </c>
      <c r="AJ199" s="4">
        <v>10.5890741348266</v>
      </c>
      <c r="AK199" s="4">
        <v>32.19</v>
      </c>
      <c r="AL199" s="4">
        <v>30.137599945068299</v>
      </c>
      <c r="AM199" s="4">
        <v>9.51</v>
      </c>
      <c r="AN199" s="4">
        <v>13.070518493652299</v>
      </c>
      <c r="AP199" s="4">
        <f t="shared" si="5"/>
        <v>32.19</v>
      </c>
      <c r="AQ199" s="4">
        <f t="shared" si="5"/>
        <v>30.291666793823186</v>
      </c>
      <c r="AR199" s="4">
        <f t="shared" si="5"/>
        <v>9.5100000000000016</v>
      </c>
      <c r="AS199" s="4">
        <f t="shared" si="4"/>
        <v>10.965104389190627</v>
      </c>
    </row>
    <row r="200" spans="1:45" x14ac:dyDescent="0.3">
      <c r="A200" s="3">
        <v>31.34</v>
      </c>
      <c r="B200" s="3">
        <v>30.553466796875</v>
      </c>
      <c r="C200" s="3">
        <v>9.2799999999999994</v>
      </c>
      <c r="D200" s="3">
        <v>9.6422195434570295</v>
      </c>
      <c r="E200" s="3">
        <v>31.34</v>
      </c>
      <c r="F200" s="3">
        <v>29.724250793456999</v>
      </c>
      <c r="G200" s="3">
        <v>9.2799999999999994</v>
      </c>
      <c r="H200" s="3">
        <v>10.8534746170043</v>
      </c>
      <c r="I200" s="3">
        <v>31.34</v>
      </c>
      <c r="J200" s="3">
        <v>29.691890716552699</v>
      </c>
      <c r="K200" s="3">
        <v>9.2799999999999994</v>
      </c>
      <c r="L200" s="3">
        <v>9.1102056503295898</v>
      </c>
      <c r="M200" s="6">
        <v>31.34</v>
      </c>
      <c r="N200" s="6">
        <v>30.617111206054599</v>
      </c>
      <c r="O200" s="6">
        <v>9.2799999999999994</v>
      </c>
      <c r="P200" s="6">
        <v>9.6253156661987305</v>
      </c>
      <c r="Q200" s="3">
        <v>31.34</v>
      </c>
      <c r="R200" s="3">
        <v>30.5394573211669</v>
      </c>
      <c r="S200" s="3">
        <v>9.2799999999999994</v>
      </c>
      <c r="T200" s="3">
        <v>9.7124500274658203</v>
      </c>
      <c r="U200" s="3">
        <v>31.34</v>
      </c>
      <c r="V200" s="3">
        <v>30.678806304931602</v>
      </c>
      <c r="W200" s="3">
        <v>9.2799999999999994</v>
      </c>
      <c r="X200" s="3">
        <v>9.8312215805053693</v>
      </c>
      <c r="Y200" s="4">
        <v>31.34</v>
      </c>
      <c r="Z200" s="4">
        <v>30.623559951782202</v>
      </c>
      <c r="AA200" s="4">
        <v>9.2799999999999994</v>
      </c>
      <c r="AB200" s="4">
        <v>9.5576477050781197</v>
      </c>
      <c r="AC200" s="4">
        <v>31.34</v>
      </c>
      <c r="AD200" s="4">
        <v>30.1484470367431</v>
      </c>
      <c r="AE200" s="4">
        <v>9.2799999999999994</v>
      </c>
      <c r="AF200" s="4">
        <v>9.1237087249755806</v>
      </c>
      <c r="AG200" s="4">
        <v>31.34</v>
      </c>
      <c r="AH200" s="4">
        <v>31.037061691284102</v>
      </c>
      <c r="AI200" s="4">
        <v>9.2799999999999994</v>
      </c>
      <c r="AJ200" s="4">
        <v>9.3768901824951101</v>
      </c>
      <c r="AK200" s="4">
        <v>31.34</v>
      </c>
      <c r="AL200" s="4">
        <v>30.429731369018501</v>
      </c>
      <c r="AM200" s="4">
        <v>9.2799999999999994</v>
      </c>
      <c r="AN200" s="4">
        <v>10.985484123229901</v>
      </c>
      <c r="AP200" s="4">
        <f t="shared" si="5"/>
        <v>31.339999999999996</v>
      </c>
      <c r="AQ200" s="4">
        <f t="shared" si="5"/>
        <v>30.404378318786577</v>
      </c>
      <c r="AR200" s="4">
        <f t="shared" si="5"/>
        <v>9.2799999999999994</v>
      </c>
      <c r="AS200" s="4">
        <f t="shared" si="4"/>
        <v>9.7818617820739551</v>
      </c>
    </row>
    <row r="201" spans="1:45" x14ac:dyDescent="0.3">
      <c r="A201" s="3">
        <v>31.36</v>
      </c>
      <c r="B201" s="3">
        <v>30.024183273315401</v>
      </c>
      <c r="C201" s="3">
        <v>10.57</v>
      </c>
      <c r="D201" s="3">
        <v>9.5024194717407209</v>
      </c>
      <c r="E201" s="3">
        <v>31.36</v>
      </c>
      <c r="F201" s="3">
        <v>29.470613479614201</v>
      </c>
      <c r="G201" s="3">
        <v>10.57</v>
      </c>
      <c r="H201" s="3">
        <v>10.4636278152465</v>
      </c>
      <c r="I201" s="3">
        <v>31.36</v>
      </c>
      <c r="J201" s="3">
        <v>29.3275642395019</v>
      </c>
      <c r="K201" s="3">
        <v>10.57</v>
      </c>
      <c r="L201" s="3">
        <v>9.2450332641601491</v>
      </c>
      <c r="M201" s="6">
        <v>31.36</v>
      </c>
      <c r="N201" s="6">
        <v>29.994152069091701</v>
      </c>
      <c r="O201" s="6">
        <v>10.57</v>
      </c>
      <c r="P201" s="6">
        <v>9.3884239196777308</v>
      </c>
      <c r="Q201" s="3">
        <v>31.36</v>
      </c>
      <c r="R201" s="3">
        <v>30.331417083740199</v>
      </c>
      <c r="S201" s="3">
        <v>10.57</v>
      </c>
      <c r="T201" s="3">
        <v>9.5566434860229492</v>
      </c>
      <c r="U201" s="3">
        <v>31.36</v>
      </c>
      <c r="V201" s="3">
        <v>30.027019500732401</v>
      </c>
      <c r="W201" s="3">
        <v>10.57</v>
      </c>
      <c r="X201" s="3">
        <v>9.4219942092895508</v>
      </c>
      <c r="Y201" s="4">
        <v>31.36</v>
      </c>
      <c r="Z201" s="4">
        <v>30.114732742309499</v>
      </c>
      <c r="AA201" s="4">
        <v>10.57</v>
      </c>
      <c r="AB201" s="4">
        <v>9.2903089523315394</v>
      </c>
      <c r="AC201" s="4">
        <v>31.36</v>
      </c>
      <c r="AD201" s="4">
        <v>29.4047527313232</v>
      </c>
      <c r="AE201" s="4">
        <v>10.57</v>
      </c>
      <c r="AF201" s="4">
        <v>9.0482292175292898</v>
      </c>
      <c r="AG201" s="4">
        <v>31.36</v>
      </c>
      <c r="AH201" s="4">
        <v>30.302978515625</v>
      </c>
      <c r="AI201" s="4">
        <v>10.57</v>
      </c>
      <c r="AJ201" s="4">
        <v>9.2843322753906197</v>
      </c>
      <c r="AK201" s="4">
        <v>31.36</v>
      </c>
      <c r="AL201" s="4">
        <v>30.208311080932599</v>
      </c>
      <c r="AM201" s="4">
        <v>10.57</v>
      </c>
      <c r="AN201" s="4">
        <v>10.429943084716699</v>
      </c>
      <c r="AP201" s="4">
        <f t="shared" si="5"/>
        <v>31.360000000000007</v>
      </c>
      <c r="AQ201" s="4">
        <f t="shared" si="5"/>
        <v>29.920572471618605</v>
      </c>
      <c r="AR201" s="4">
        <f t="shared" si="5"/>
        <v>10.569999999999999</v>
      </c>
      <c r="AS201" s="4">
        <f t="shared" si="4"/>
        <v>9.5630955696105744</v>
      </c>
    </row>
    <row r="202" spans="1:45" x14ac:dyDescent="0.3">
      <c r="A202" s="3">
        <v>30.94</v>
      </c>
      <c r="B202" s="3">
        <v>30.233760833740199</v>
      </c>
      <c r="C202" s="3">
        <v>13.03</v>
      </c>
      <c r="D202" s="3">
        <v>10.3606243133544</v>
      </c>
      <c r="E202" s="3">
        <v>30.94</v>
      </c>
      <c r="F202" s="3">
        <v>29.6316738128662</v>
      </c>
      <c r="G202" s="3">
        <v>13.03</v>
      </c>
      <c r="H202" s="3">
        <v>11.2111864089965</v>
      </c>
      <c r="I202" s="3">
        <v>30.94</v>
      </c>
      <c r="J202" s="3">
        <v>29.610733032226499</v>
      </c>
      <c r="K202" s="3">
        <v>13.03</v>
      </c>
      <c r="L202" s="3">
        <v>10.142732620239199</v>
      </c>
      <c r="M202" s="6">
        <v>30.94</v>
      </c>
      <c r="N202" s="6">
        <v>30.091875076293899</v>
      </c>
      <c r="O202" s="6">
        <v>13.03</v>
      </c>
      <c r="P202" s="6">
        <v>10.580751419067299</v>
      </c>
      <c r="Q202" s="3">
        <v>30.94</v>
      </c>
      <c r="R202" s="3">
        <v>30.56516456604</v>
      </c>
      <c r="S202" s="3">
        <v>13.03</v>
      </c>
      <c r="T202" s="3">
        <v>10.3880548477172</v>
      </c>
      <c r="U202" s="3">
        <v>30.94</v>
      </c>
      <c r="V202" s="3">
        <v>30.039756774902301</v>
      </c>
      <c r="W202" s="3">
        <v>13.03</v>
      </c>
      <c r="X202" s="3">
        <v>10.561474800109799</v>
      </c>
      <c r="Y202" s="4">
        <v>30.94</v>
      </c>
      <c r="Z202" s="4">
        <v>30.365240097045898</v>
      </c>
      <c r="AA202" s="4">
        <v>13.03</v>
      </c>
      <c r="AB202" s="4">
        <v>10.3684682846069</v>
      </c>
      <c r="AC202" s="4">
        <v>30.94</v>
      </c>
      <c r="AD202" s="4">
        <v>29.5175476074218</v>
      </c>
      <c r="AE202" s="4">
        <v>13.03</v>
      </c>
      <c r="AF202" s="4">
        <v>10.282201766967701</v>
      </c>
      <c r="AG202" s="4">
        <v>30.94</v>
      </c>
      <c r="AH202" s="4">
        <v>30.375322341918899</v>
      </c>
      <c r="AI202" s="4">
        <v>13.03</v>
      </c>
      <c r="AJ202" s="4">
        <v>10.474907875061</v>
      </c>
      <c r="AK202" s="4">
        <v>30.94</v>
      </c>
      <c r="AL202" s="4">
        <v>30.278825759887599</v>
      </c>
      <c r="AM202" s="4">
        <v>13.03</v>
      </c>
      <c r="AN202" s="4">
        <v>11.428518295288001</v>
      </c>
      <c r="AP202" s="4">
        <f t="shared" si="5"/>
        <v>30.940000000000005</v>
      </c>
      <c r="AQ202" s="4">
        <f t="shared" si="5"/>
        <v>30.070989990234331</v>
      </c>
      <c r="AR202" s="4">
        <f t="shared" si="5"/>
        <v>13.029999999999998</v>
      </c>
      <c r="AS202" s="4">
        <f t="shared" si="4"/>
        <v>10.5798920631408</v>
      </c>
    </row>
    <row r="203" spans="1:45" x14ac:dyDescent="0.3">
      <c r="A203" s="3">
        <v>30.88</v>
      </c>
      <c r="B203" s="3">
        <v>29.895601272583001</v>
      </c>
      <c r="C203" s="3">
        <v>14.93</v>
      </c>
      <c r="D203" s="3">
        <v>12.743019104003899</v>
      </c>
      <c r="E203" s="3">
        <v>30.88</v>
      </c>
      <c r="F203" s="3">
        <v>29.4323406219482</v>
      </c>
      <c r="G203" s="3">
        <v>14.93</v>
      </c>
      <c r="H203" s="3">
        <v>12.682101249694799</v>
      </c>
      <c r="I203" s="3">
        <v>30.88</v>
      </c>
      <c r="J203" s="3">
        <v>29.397333145141602</v>
      </c>
      <c r="K203" s="3">
        <v>14.93</v>
      </c>
      <c r="L203" s="3">
        <v>12.852098464965801</v>
      </c>
      <c r="M203" s="6">
        <v>30.88</v>
      </c>
      <c r="N203" s="6">
        <v>29.740053176879801</v>
      </c>
      <c r="O203" s="6">
        <v>14.93</v>
      </c>
      <c r="P203" s="6">
        <v>13.0115947723388</v>
      </c>
      <c r="Q203" s="3">
        <v>30.88</v>
      </c>
      <c r="R203" s="3">
        <v>30.4220371246337</v>
      </c>
      <c r="S203" s="3">
        <v>14.93</v>
      </c>
      <c r="T203" s="3">
        <v>12.5692596435546</v>
      </c>
      <c r="U203" s="3">
        <v>30.88</v>
      </c>
      <c r="V203" s="3">
        <v>29.6906929016113</v>
      </c>
      <c r="W203" s="3">
        <v>14.93</v>
      </c>
      <c r="X203" s="3">
        <v>12.716117858886699</v>
      </c>
      <c r="Y203" s="4">
        <v>30.88</v>
      </c>
      <c r="Z203" s="4">
        <v>30.023475646972599</v>
      </c>
      <c r="AA203" s="4">
        <v>14.93</v>
      </c>
      <c r="AB203" s="4">
        <v>12.991405487060501</v>
      </c>
      <c r="AC203" s="4">
        <v>30.88</v>
      </c>
      <c r="AD203" s="4">
        <v>29.138826370239201</v>
      </c>
      <c r="AE203" s="4">
        <v>14.93</v>
      </c>
      <c r="AF203" s="4">
        <v>13.034754753112701</v>
      </c>
      <c r="AG203" s="4">
        <v>30.88</v>
      </c>
      <c r="AH203" s="4">
        <v>29.961601257324201</v>
      </c>
      <c r="AI203" s="4">
        <v>14.93</v>
      </c>
      <c r="AJ203" s="4">
        <v>13.168063163757299</v>
      </c>
      <c r="AK203" s="4">
        <v>30.88</v>
      </c>
      <c r="AL203" s="4">
        <v>30.174093246459901</v>
      </c>
      <c r="AM203" s="4">
        <v>14.93</v>
      </c>
      <c r="AN203" s="4">
        <v>12.727358818054199</v>
      </c>
      <c r="AP203" s="4">
        <f t="shared" si="5"/>
        <v>30.880000000000003</v>
      </c>
      <c r="AQ203" s="4">
        <f t="shared" si="5"/>
        <v>29.787605476379348</v>
      </c>
      <c r="AR203" s="4">
        <f t="shared" si="5"/>
        <v>14.930000000000003</v>
      </c>
      <c r="AS203" s="4">
        <f t="shared" si="4"/>
        <v>12.849577331542932</v>
      </c>
    </row>
    <row r="204" spans="1:45" x14ac:dyDescent="0.3">
      <c r="A204" s="3">
        <v>31.12</v>
      </c>
      <c r="B204" s="3">
        <v>29.908590316772401</v>
      </c>
      <c r="C204" s="3">
        <v>14.76</v>
      </c>
      <c r="D204" s="3">
        <v>14.568559646606399</v>
      </c>
      <c r="E204" s="3">
        <v>31.12</v>
      </c>
      <c r="F204" s="3">
        <v>29.383152008056602</v>
      </c>
      <c r="G204" s="3">
        <v>14.76</v>
      </c>
      <c r="H204" s="3">
        <v>14.0932149887084</v>
      </c>
      <c r="I204" s="3">
        <v>31.12</v>
      </c>
      <c r="J204" s="3">
        <v>29.465852737426701</v>
      </c>
      <c r="K204" s="3">
        <v>14.76</v>
      </c>
      <c r="L204" s="3">
        <v>14.3702735900878</v>
      </c>
      <c r="M204" s="6">
        <v>31.12</v>
      </c>
      <c r="N204" s="6">
        <v>29.709825515746999</v>
      </c>
      <c r="O204" s="6">
        <v>14.76</v>
      </c>
      <c r="P204" s="6">
        <v>14.855123519897401</v>
      </c>
      <c r="Q204" s="3">
        <v>31.12</v>
      </c>
      <c r="R204" s="3">
        <v>30.420110702514599</v>
      </c>
      <c r="S204" s="3">
        <v>14.76</v>
      </c>
      <c r="T204" s="3">
        <v>13.9376163482666</v>
      </c>
      <c r="U204" s="3">
        <v>31.12</v>
      </c>
      <c r="V204" s="3">
        <v>29.616060256958001</v>
      </c>
      <c r="W204" s="3">
        <v>14.76</v>
      </c>
      <c r="X204" s="3">
        <v>14.6601543426513</v>
      </c>
      <c r="Y204" s="4">
        <v>31.12</v>
      </c>
      <c r="Z204" s="4">
        <v>30.0348587036132</v>
      </c>
      <c r="AA204" s="4">
        <v>14.76</v>
      </c>
      <c r="AB204" s="4">
        <v>14.789202690124499</v>
      </c>
      <c r="AC204" s="4">
        <v>31.12</v>
      </c>
      <c r="AD204" s="4">
        <v>29.154542922973601</v>
      </c>
      <c r="AE204" s="4">
        <v>14.76</v>
      </c>
      <c r="AF204" s="4">
        <v>14.7929639816284</v>
      </c>
      <c r="AG204" s="4">
        <v>31.12</v>
      </c>
      <c r="AH204" s="4">
        <v>29.929061889648398</v>
      </c>
      <c r="AI204" s="4">
        <v>14.76</v>
      </c>
      <c r="AJ204" s="4">
        <v>15.047324180603001</v>
      </c>
      <c r="AK204" s="4">
        <v>31.12</v>
      </c>
      <c r="AL204" s="4">
        <v>30.1085510253906</v>
      </c>
      <c r="AM204" s="4">
        <v>14.76</v>
      </c>
      <c r="AN204" s="4">
        <v>14.4305353164672</v>
      </c>
      <c r="AP204" s="4">
        <f t="shared" si="5"/>
        <v>31.119999999999997</v>
      </c>
      <c r="AQ204" s="4">
        <f t="shared" si="5"/>
        <v>29.773060607910111</v>
      </c>
      <c r="AR204" s="4">
        <f t="shared" si="5"/>
        <v>14.76</v>
      </c>
      <c r="AS204" s="4">
        <f t="shared" si="4"/>
        <v>14.554496860504099</v>
      </c>
    </row>
    <row r="205" spans="1:45" x14ac:dyDescent="0.3">
      <c r="A205" s="3">
        <v>31.55</v>
      </c>
      <c r="B205" s="3">
        <v>30.2105293273925</v>
      </c>
      <c r="C205" s="3">
        <v>14.07</v>
      </c>
      <c r="D205" s="3">
        <v>14.612895965576101</v>
      </c>
      <c r="E205" s="3">
        <v>31.55</v>
      </c>
      <c r="F205" s="3">
        <v>29.577476501464801</v>
      </c>
      <c r="G205" s="3">
        <v>14.07</v>
      </c>
      <c r="H205" s="3">
        <v>14.296266555786101</v>
      </c>
      <c r="I205" s="3">
        <v>31.55</v>
      </c>
      <c r="J205" s="3">
        <v>29.782091140746999</v>
      </c>
      <c r="K205" s="3">
        <v>14.07</v>
      </c>
      <c r="L205" s="3">
        <v>14.1675195693969</v>
      </c>
      <c r="M205" s="6">
        <v>31.55</v>
      </c>
      <c r="N205" s="6">
        <v>29.950588226318299</v>
      </c>
      <c r="O205" s="6">
        <v>14.07</v>
      </c>
      <c r="P205" s="6">
        <v>14.806392669677701</v>
      </c>
      <c r="Q205" s="3">
        <v>31.55</v>
      </c>
      <c r="R205" s="3">
        <v>30.6589641571044</v>
      </c>
      <c r="S205" s="3">
        <v>14.07</v>
      </c>
      <c r="T205" s="3">
        <v>13.969510078430099</v>
      </c>
      <c r="U205" s="3">
        <v>31.55</v>
      </c>
      <c r="V205" s="3">
        <v>29.799261093139599</v>
      </c>
      <c r="W205" s="3">
        <v>14.07</v>
      </c>
      <c r="X205" s="3">
        <v>14.6847486495971</v>
      </c>
      <c r="Y205" s="4">
        <v>31.55</v>
      </c>
      <c r="Z205" s="4">
        <v>30.34494972229</v>
      </c>
      <c r="AA205" s="4">
        <v>14.07</v>
      </c>
      <c r="AB205" s="4">
        <v>14.742081642150801</v>
      </c>
      <c r="AC205" s="4">
        <v>31.55</v>
      </c>
      <c r="AD205" s="4">
        <v>29.437049865722599</v>
      </c>
      <c r="AE205" s="4">
        <v>14.07</v>
      </c>
      <c r="AF205" s="4">
        <v>14.4907007217407</v>
      </c>
      <c r="AG205" s="4">
        <v>31.55</v>
      </c>
      <c r="AH205" s="4">
        <v>30.1789855957031</v>
      </c>
      <c r="AI205" s="4">
        <v>14.07</v>
      </c>
      <c r="AJ205" s="4">
        <v>14.9778118133544</v>
      </c>
      <c r="AK205" s="4">
        <v>31.55</v>
      </c>
      <c r="AL205" s="4">
        <v>30.224653244018501</v>
      </c>
      <c r="AM205" s="4">
        <v>14.07</v>
      </c>
      <c r="AN205" s="4">
        <v>14.6355829238891</v>
      </c>
      <c r="AP205" s="4">
        <f t="shared" si="5"/>
        <v>31.550000000000004</v>
      </c>
      <c r="AQ205" s="4">
        <f t="shared" si="5"/>
        <v>30.016454887390079</v>
      </c>
      <c r="AR205" s="4">
        <f t="shared" si="5"/>
        <v>14.069999999999997</v>
      </c>
      <c r="AS205" s="4">
        <f t="shared" si="4"/>
        <v>14.538351058959901</v>
      </c>
    </row>
    <row r="206" spans="1:45" x14ac:dyDescent="0.3">
      <c r="A206" s="3">
        <v>31.34</v>
      </c>
      <c r="B206" s="3">
        <v>30.642572402954102</v>
      </c>
      <c r="C206" s="3">
        <v>12.33</v>
      </c>
      <c r="D206" s="3">
        <v>14.1403465270996</v>
      </c>
      <c r="E206" s="3">
        <v>31.34</v>
      </c>
      <c r="F206" s="3">
        <v>29.864976882934499</v>
      </c>
      <c r="G206" s="3">
        <v>12.33</v>
      </c>
      <c r="H206" s="3">
        <v>14.2286472320556</v>
      </c>
      <c r="I206" s="3">
        <v>31.34</v>
      </c>
      <c r="J206" s="3">
        <v>30.159381866455</v>
      </c>
      <c r="K206" s="3">
        <v>12.33</v>
      </c>
      <c r="L206" s="3">
        <v>13.247442245483301</v>
      </c>
      <c r="M206" s="6">
        <v>31.34</v>
      </c>
      <c r="N206" s="6">
        <v>30.336854934692301</v>
      </c>
      <c r="O206" s="6">
        <v>12.33</v>
      </c>
      <c r="P206" s="6">
        <v>14.2552042007446</v>
      </c>
      <c r="Q206" s="3">
        <v>31.34</v>
      </c>
      <c r="R206" s="3">
        <v>30.9780464172363</v>
      </c>
      <c r="S206" s="3">
        <v>12.33</v>
      </c>
      <c r="T206" s="3">
        <v>13.4914960861206</v>
      </c>
      <c r="U206" s="3">
        <v>31.34</v>
      </c>
      <c r="V206" s="3">
        <v>30.154138565063398</v>
      </c>
      <c r="W206" s="3">
        <v>12.33</v>
      </c>
      <c r="X206" s="3">
        <v>14.341197013854901</v>
      </c>
      <c r="Y206" s="4">
        <v>31.34</v>
      </c>
      <c r="Z206" s="4">
        <v>30.7800598144531</v>
      </c>
      <c r="AA206" s="4">
        <v>12.33</v>
      </c>
      <c r="AB206" s="4">
        <v>14.074586868286101</v>
      </c>
      <c r="AC206" s="4">
        <v>31.34</v>
      </c>
      <c r="AD206" s="4">
        <v>29.876359939575099</v>
      </c>
      <c r="AE206" s="4">
        <v>12.33</v>
      </c>
      <c r="AF206" s="4">
        <v>13.5412340164184</v>
      </c>
      <c r="AG206" s="4">
        <v>31.34</v>
      </c>
      <c r="AH206" s="4">
        <v>30.5743007659912</v>
      </c>
      <c r="AI206" s="4">
        <v>12.33</v>
      </c>
      <c r="AJ206" s="4">
        <v>14.242575645446699</v>
      </c>
      <c r="AK206" s="4">
        <v>31.34</v>
      </c>
      <c r="AL206" s="4">
        <v>30.432567596435501</v>
      </c>
      <c r="AM206" s="4">
        <v>12.33</v>
      </c>
      <c r="AN206" s="4">
        <v>14.6912431716918</v>
      </c>
      <c r="AP206" s="4">
        <f t="shared" si="5"/>
        <v>31.339999999999996</v>
      </c>
      <c r="AQ206" s="4">
        <f t="shared" si="5"/>
        <v>30.379925918579051</v>
      </c>
      <c r="AR206" s="4">
        <f t="shared" si="5"/>
        <v>12.33</v>
      </c>
      <c r="AS206" s="4">
        <f t="shared" si="4"/>
        <v>14.025397300720162</v>
      </c>
    </row>
    <row r="207" spans="1:45" x14ac:dyDescent="0.3">
      <c r="A207" s="3">
        <v>31.06</v>
      </c>
      <c r="B207" s="3">
        <v>30.413877487182599</v>
      </c>
      <c r="C207" s="3">
        <v>12.48</v>
      </c>
      <c r="D207" s="3">
        <v>12.520850181579499</v>
      </c>
      <c r="E207" s="3">
        <v>31.06</v>
      </c>
      <c r="F207" s="3">
        <v>29.739244461059499</v>
      </c>
      <c r="G207" s="3">
        <v>12.48</v>
      </c>
      <c r="H207" s="3">
        <v>12.894251823425201</v>
      </c>
      <c r="I207" s="3">
        <v>31.06</v>
      </c>
      <c r="J207" s="3">
        <v>29.9344787597656</v>
      </c>
      <c r="K207" s="3">
        <v>12.48</v>
      </c>
      <c r="L207" s="3">
        <v>11.9861555099487</v>
      </c>
      <c r="M207" s="6">
        <v>31.06</v>
      </c>
      <c r="N207" s="6">
        <v>30.134860992431602</v>
      </c>
      <c r="O207" s="6">
        <v>12.48</v>
      </c>
      <c r="P207" s="6">
        <v>12.5550336837768</v>
      </c>
      <c r="Q207" s="3">
        <v>31.06</v>
      </c>
      <c r="R207" s="3">
        <v>30.8691692352294</v>
      </c>
      <c r="S207" s="3">
        <v>12.48</v>
      </c>
      <c r="T207" s="3">
        <v>12.4544267654418</v>
      </c>
      <c r="U207" s="3">
        <v>31.06</v>
      </c>
      <c r="V207" s="3">
        <v>30.011619567871001</v>
      </c>
      <c r="W207" s="3">
        <v>12.48</v>
      </c>
      <c r="X207" s="3">
        <v>12.5328912734985</v>
      </c>
      <c r="Y207" s="4">
        <v>31.06</v>
      </c>
      <c r="Z207" s="4">
        <v>30.4981479644775</v>
      </c>
      <c r="AA207" s="4">
        <v>12.48</v>
      </c>
      <c r="AB207" s="4">
        <v>12.468237876891999</v>
      </c>
      <c r="AC207" s="4">
        <v>31.06</v>
      </c>
      <c r="AD207" s="4">
        <v>29.652622222900298</v>
      </c>
      <c r="AE207" s="4">
        <v>12.48</v>
      </c>
      <c r="AF207" s="4">
        <v>12.118521690368601</v>
      </c>
      <c r="AG207" s="4">
        <v>31.06</v>
      </c>
      <c r="AH207" s="4">
        <v>30.312276840209901</v>
      </c>
      <c r="AI207" s="4">
        <v>12.48</v>
      </c>
      <c r="AJ207" s="4">
        <v>12.3463888168334</v>
      </c>
      <c r="AK207" s="4">
        <v>31.06</v>
      </c>
      <c r="AL207" s="4">
        <v>30.409603118896399</v>
      </c>
      <c r="AM207" s="4">
        <v>12.48</v>
      </c>
      <c r="AN207" s="4">
        <v>12.803697586059499</v>
      </c>
      <c r="AP207" s="4">
        <f t="shared" si="5"/>
        <v>31.059999999999995</v>
      </c>
      <c r="AQ207" s="4">
        <f t="shared" si="5"/>
        <v>30.197590065002384</v>
      </c>
      <c r="AR207" s="4">
        <f t="shared" si="5"/>
        <v>12.480000000000002</v>
      </c>
      <c r="AS207" s="4">
        <f t="shared" si="4"/>
        <v>12.4680455207824</v>
      </c>
    </row>
    <row r="208" spans="1:45" x14ac:dyDescent="0.3">
      <c r="A208" s="3">
        <v>30.93</v>
      </c>
      <c r="B208" s="3">
        <v>30.241218566894499</v>
      </c>
      <c r="C208" s="3">
        <v>13.72</v>
      </c>
      <c r="D208" s="3">
        <v>12.6048574447631</v>
      </c>
      <c r="E208" s="3">
        <v>30.93</v>
      </c>
      <c r="F208" s="3">
        <v>29.600917816162099</v>
      </c>
      <c r="G208" s="3">
        <v>13.72</v>
      </c>
      <c r="H208" s="3">
        <v>12.959459304809499</v>
      </c>
      <c r="I208" s="3">
        <v>30.93</v>
      </c>
      <c r="J208" s="3">
        <v>29.797235488891602</v>
      </c>
      <c r="K208" s="3">
        <v>13.72</v>
      </c>
      <c r="L208" s="3">
        <v>12.125826835632299</v>
      </c>
      <c r="M208" s="6">
        <v>30.93</v>
      </c>
      <c r="N208" s="6">
        <v>29.922691345214801</v>
      </c>
      <c r="O208" s="6">
        <v>13.72</v>
      </c>
      <c r="P208" s="6">
        <v>12.664810180664</v>
      </c>
      <c r="Q208" s="3">
        <v>30.93</v>
      </c>
      <c r="R208" s="3">
        <v>30.773643493652301</v>
      </c>
      <c r="S208" s="3">
        <v>13.72</v>
      </c>
      <c r="T208" s="3">
        <v>12.5794715881347</v>
      </c>
      <c r="U208" s="3">
        <v>30.93</v>
      </c>
      <c r="V208" s="3">
        <v>29.799598693847599</v>
      </c>
      <c r="W208" s="3">
        <v>13.72</v>
      </c>
      <c r="X208" s="3">
        <v>12.6453952789306</v>
      </c>
      <c r="Y208" s="4">
        <v>30.93</v>
      </c>
      <c r="Z208" s="4">
        <v>30.283424377441399</v>
      </c>
      <c r="AA208" s="4">
        <v>13.72</v>
      </c>
      <c r="AB208" s="4">
        <v>12.5494985580444</v>
      </c>
      <c r="AC208" s="4">
        <v>30.93</v>
      </c>
      <c r="AD208" s="4">
        <v>29.447063446044901</v>
      </c>
      <c r="AE208" s="4">
        <v>13.72</v>
      </c>
      <c r="AF208" s="4">
        <v>12.3039016723632</v>
      </c>
      <c r="AG208" s="4">
        <v>30.93</v>
      </c>
      <c r="AH208" s="4">
        <v>30.045330047607401</v>
      </c>
      <c r="AI208" s="4">
        <v>13.72</v>
      </c>
      <c r="AJ208" s="4">
        <v>12.453585624694799</v>
      </c>
      <c r="AK208" s="4">
        <v>30.93</v>
      </c>
      <c r="AL208" s="4">
        <v>30.304559707641602</v>
      </c>
      <c r="AM208" s="4">
        <v>13.72</v>
      </c>
      <c r="AN208" s="4">
        <v>12.8655252456665</v>
      </c>
      <c r="AP208" s="4">
        <f t="shared" si="5"/>
        <v>30.93</v>
      </c>
      <c r="AQ208" s="4">
        <f t="shared" si="5"/>
        <v>30.021568298339822</v>
      </c>
      <c r="AR208" s="4">
        <f t="shared" si="5"/>
        <v>13.720000000000002</v>
      </c>
      <c r="AS208" s="4">
        <f t="shared" si="4"/>
        <v>12.575233173370311</v>
      </c>
    </row>
    <row r="209" spans="1:45" x14ac:dyDescent="0.3">
      <c r="A209" s="3">
        <v>31</v>
      </c>
      <c r="B209" s="3">
        <v>30.1223850250244</v>
      </c>
      <c r="C209" s="3">
        <v>13.49</v>
      </c>
      <c r="D209" s="3">
        <v>13.5950107574462</v>
      </c>
      <c r="E209" s="3">
        <v>31</v>
      </c>
      <c r="F209" s="3">
        <v>29.5457153320312</v>
      </c>
      <c r="G209" s="3">
        <v>13.49</v>
      </c>
      <c r="H209" s="3">
        <v>13.8200178146362</v>
      </c>
      <c r="I209" s="3">
        <v>31</v>
      </c>
      <c r="J209" s="3">
        <v>29.6869201660156</v>
      </c>
      <c r="K209" s="3">
        <v>13.49</v>
      </c>
      <c r="L209" s="3">
        <v>13.0239915847778</v>
      </c>
      <c r="M209" s="6">
        <v>31</v>
      </c>
      <c r="N209" s="6">
        <v>29.8083686828613</v>
      </c>
      <c r="O209" s="6">
        <v>13.49</v>
      </c>
      <c r="P209" s="6">
        <v>13.774802207946699</v>
      </c>
      <c r="Q209" s="3">
        <v>31</v>
      </c>
      <c r="R209" s="3">
        <v>30.730514526367099</v>
      </c>
      <c r="S209" s="3">
        <v>13.49</v>
      </c>
      <c r="T209" s="3">
        <v>13.368866920471101</v>
      </c>
      <c r="U209" s="3">
        <v>31</v>
      </c>
      <c r="V209" s="3">
        <v>29.711626052856399</v>
      </c>
      <c r="W209" s="3">
        <v>13.49</v>
      </c>
      <c r="X209" s="3">
        <v>13.857866287231399</v>
      </c>
      <c r="Y209" s="4">
        <v>31</v>
      </c>
      <c r="Z209" s="4">
        <v>30.134212493896399</v>
      </c>
      <c r="AA209" s="4">
        <v>13.49</v>
      </c>
      <c r="AB209" s="4">
        <v>13.5677947998046</v>
      </c>
      <c r="AC209" s="4">
        <v>31</v>
      </c>
      <c r="AD209" s="4">
        <v>29.314857482910099</v>
      </c>
      <c r="AE209" s="4">
        <v>13.49</v>
      </c>
      <c r="AF209" s="4">
        <v>13.4268808364868</v>
      </c>
      <c r="AG209" s="4">
        <v>31</v>
      </c>
      <c r="AH209" s="4">
        <v>29.894344329833899</v>
      </c>
      <c r="AI209" s="4">
        <v>13.49</v>
      </c>
      <c r="AJ209" s="4">
        <v>13.6458721160888</v>
      </c>
      <c r="AK209" s="4">
        <v>31</v>
      </c>
      <c r="AL209" s="4">
        <v>30.296888351440401</v>
      </c>
      <c r="AM209" s="4">
        <v>13.49</v>
      </c>
      <c r="AN209" s="4">
        <v>14.057003974914499</v>
      </c>
      <c r="AP209" s="4">
        <f t="shared" si="5"/>
        <v>31</v>
      </c>
      <c r="AQ209" s="4">
        <f t="shared" si="5"/>
        <v>29.924583244323685</v>
      </c>
      <c r="AR209" s="4">
        <f t="shared" si="5"/>
        <v>13.489999999999998</v>
      </c>
      <c r="AS209" s="4">
        <f t="shared" si="4"/>
        <v>13.613810729980409</v>
      </c>
    </row>
    <row r="210" spans="1:45" x14ac:dyDescent="0.3">
      <c r="A210" s="3">
        <v>31.28</v>
      </c>
      <c r="B210" s="3">
        <v>30.1976928710937</v>
      </c>
      <c r="C210" s="3">
        <v>9.91</v>
      </c>
      <c r="D210" s="3">
        <v>13.230525970458901</v>
      </c>
      <c r="E210" s="3">
        <v>31.28</v>
      </c>
      <c r="F210" s="3">
        <v>29.543258666992099</v>
      </c>
      <c r="G210" s="3">
        <v>9.91</v>
      </c>
      <c r="H210" s="3">
        <v>13.7787637710571</v>
      </c>
      <c r="I210" s="3">
        <v>31.28</v>
      </c>
      <c r="J210" s="3">
        <v>29.7572631835937</v>
      </c>
      <c r="K210" s="3">
        <v>9.91</v>
      </c>
      <c r="L210" s="3">
        <v>12.537386894226</v>
      </c>
      <c r="M210" s="6">
        <v>31.28</v>
      </c>
      <c r="N210" s="6">
        <v>29.865432739257798</v>
      </c>
      <c r="O210" s="6">
        <v>9.91</v>
      </c>
      <c r="P210" s="6">
        <v>13.502701759338301</v>
      </c>
      <c r="Q210" s="3">
        <v>31.28</v>
      </c>
      <c r="R210" s="3">
        <v>30.7660808563232</v>
      </c>
      <c r="S210" s="3">
        <v>9.91</v>
      </c>
      <c r="T210" s="3">
        <v>12.9763832092285</v>
      </c>
      <c r="U210" s="3">
        <v>31.28</v>
      </c>
      <c r="V210" s="3">
        <v>29.761684417724599</v>
      </c>
      <c r="W210" s="3">
        <v>9.91</v>
      </c>
      <c r="X210" s="3">
        <v>13.710765838623001</v>
      </c>
      <c r="Y210" s="4">
        <v>31.28</v>
      </c>
      <c r="Z210" s="4">
        <v>30.194774627685501</v>
      </c>
      <c r="AA210" s="4">
        <v>9.91</v>
      </c>
      <c r="AB210" s="4">
        <v>13.1586256027221</v>
      </c>
      <c r="AC210" s="4">
        <v>31.28</v>
      </c>
      <c r="AD210" s="4">
        <v>29.4265022277832</v>
      </c>
      <c r="AE210" s="4">
        <v>9.91</v>
      </c>
      <c r="AF210" s="4">
        <v>12.980860710144</v>
      </c>
      <c r="AG210" s="4">
        <v>31.28</v>
      </c>
      <c r="AH210" s="4">
        <v>29.9406223297119</v>
      </c>
      <c r="AI210" s="4">
        <v>9.91</v>
      </c>
      <c r="AJ210" s="4">
        <v>13.365429878234799</v>
      </c>
      <c r="AK210" s="4">
        <v>31.28</v>
      </c>
      <c r="AL210" s="4">
        <v>30.2753181457519</v>
      </c>
      <c r="AM210" s="4">
        <v>9.91</v>
      </c>
      <c r="AN210" s="4">
        <v>14.32382106781</v>
      </c>
      <c r="AP210" s="4">
        <f t="shared" si="5"/>
        <v>31.279999999999994</v>
      </c>
      <c r="AQ210" s="4">
        <f t="shared" si="5"/>
        <v>29.972863006591759</v>
      </c>
      <c r="AR210" s="4">
        <f t="shared" si="5"/>
        <v>9.9099999999999984</v>
      </c>
      <c r="AS210" s="4">
        <f t="shared" si="4"/>
        <v>13.356526470184269</v>
      </c>
    </row>
    <row r="211" spans="1:45" x14ac:dyDescent="0.3">
      <c r="A211" s="3">
        <v>31.38</v>
      </c>
      <c r="B211" s="3">
        <v>30.499666213989201</v>
      </c>
      <c r="C211" s="3">
        <v>8.36</v>
      </c>
      <c r="D211" s="3">
        <v>9.8929853439331001</v>
      </c>
      <c r="E211" s="3">
        <v>31.38</v>
      </c>
      <c r="F211" s="3">
        <v>29.676353454589801</v>
      </c>
      <c r="G211" s="3">
        <v>8.36</v>
      </c>
      <c r="H211" s="3">
        <v>11.112447738647401</v>
      </c>
      <c r="I211" s="3">
        <v>31.38</v>
      </c>
      <c r="J211" s="3">
        <v>30.036207199096602</v>
      </c>
      <c r="K211" s="3">
        <v>8.36</v>
      </c>
      <c r="L211" s="3">
        <v>9.5003843307495099</v>
      </c>
      <c r="M211" s="6">
        <v>31.38</v>
      </c>
      <c r="N211" s="6">
        <v>30.12327003479</v>
      </c>
      <c r="O211" s="6">
        <v>8.36</v>
      </c>
      <c r="P211" s="6">
        <v>9.9845924377441406</v>
      </c>
      <c r="Q211" s="3">
        <v>31.38</v>
      </c>
      <c r="R211" s="3">
        <v>30.9246501922607</v>
      </c>
      <c r="S211" s="3">
        <v>8.36</v>
      </c>
      <c r="T211" s="3">
        <v>10.0024881362915</v>
      </c>
      <c r="U211" s="3">
        <v>31.38</v>
      </c>
      <c r="V211" s="3">
        <v>29.967401504516602</v>
      </c>
      <c r="W211" s="3">
        <v>8.36</v>
      </c>
      <c r="X211" s="3">
        <v>10.1180982589721</v>
      </c>
      <c r="Y211" s="4">
        <v>31.38</v>
      </c>
      <c r="Z211" s="4">
        <v>30.520868301391602</v>
      </c>
      <c r="AA211" s="4">
        <v>8.36</v>
      </c>
      <c r="AB211" s="4">
        <v>9.7989416122436506</v>
      </c>
      <c r="AC211" s="4">
        <v>31.38</v>
      </c>
      <c r="AD211" s="4">
        <v>29.757369995117099</v>
      </c>
      <c r="AE211" s="4">
        <v>8.36</v>
      </c>
      <c r="AF211" s="4">
        <v>9.4889965057372994</v>
      </c>
      <c r="AG211" s="4">
        <v>31.38</v>
      </c>
      <c r="AH211" s="4">
        <v>30.2315673828125</v>
      </c>
      <c r="AI211" s="4">
        <v>8.36</v>
      </c>
      <c r="AJ211" s="4">
        <v>9.7937555313110298</v>
      </c>
      <c r="AK211" s="4">
        <v>31.38</v>
      </c>
      <c r="AL211" s="4">
        <v>30.352287292480401</v>
      </c>
      <c r="AM211" s="4">
        <v>8.36</v>
      </c>
      <c r="AN211" s="4">
        <v>11.349905014038001</v>
      </c>
      <c r="AP211" s="4">
        <f t="shared" si="5"/>
        <v>31.380000000000003</v>
      </c>
      <c r="AQ211" s="4">
        <f t="shared" si="5"/>
        <v>30.208964157104454</v>
      </c>
      <c r="AR211" s="4">
        <f t="shared" si="5"/>
        <v>8.36</v>
      </c>
      <c r="AS211" s="4">
        <f t="shared" si="4"/>
        <v>10.104259490966774</v>
      </c>
    </row>
    <row r="212" spans="1:45" x14ac:dyDescent="0.3">
      <c r="A212" s="3">
        <v>31.19</v>
      </c>
      <c r="B212" s="3">
        <v>30.547889709472599</v>
      </c>
      <c r="C212" s="3">
        <v>10.06</v>
      </c>
      <c r="D212" s="3">
        <v>8.7407293319702095</v>
      </c>
      <c r="E212" s="3">
        <v>31.19</v>
      </c>
      <c r="F212" s="3">
        <v>29.728496551513601</v>
      </c>
      <c r="G212" s="3">
        <v>10.06</v>
      </c>
      <c r="H212" s="3">
        <v>9.9005775451660103</v>
      </c>
      <c r="I212" s="3">
        <v>31.19</v>
      </c>
      <c r="J212" s="3">
        <v>30.0766506195068</v>
      </c>
      <c r="K212" s="3">
        <v>10.06</v>
      </c>
      <c r="L212" s="3">
        <v>8.1342830657958896</v>
      </c>
      <c r="M212" s="6">
        <v>31.19</v>
      </c>
      <c r="N212" s="6">
        <v>30.188694000244102</v>
      </c>
      <c r="O212" s="6">
        <v>10.06</v>
      </c>
      <c r="P212" s="6">
        <v>8.5072231292724592</v>
      </c>
      <c r="Q212" s="3">
        <v>31.19</v>
      </c>
      <c r="R212" s="3">
        <v>30.9855861663818</v>
      </c>
      <c r="S212" s="3">
        <v>10.06</v>
      </c>
      <c r="T212" s="3">
        <v>8.5990324020385707</v>
      </c>
      <c r="U212" s="3">
        <v>31.19</v>
      </c>
      <c r="V212" s="3">
        <v>30.050588607788001</v>
      </c>
      <c r="W212" s="3">
        <v>10.06</v>
      </c>
      <c r="X212" s="3">
        <v>8.7278585433959908</v>
      </c>
      <c r="Y212" s="4">
        <v>31.19</v>
      </c>
      <c r="Z212" s="4">
        <v>30.558231353759702</v>
      </c>
      <c r="AA212" s="4">
        <v>10.06</v>
      </c>
      <c r="AB212" s="4">
        <v>8.5399675369262695</v>
      </c>
      <c r="AC212" s="4">
        <v>31.19</v>
      </c>
      <c r="AD212" s="4">
        <v>29.827163696288999</v>
      </c>
      <c r="AE212" s="4">
        <v>10.06</v>
      </c>
      <c r="AF212" s="4">
        <v>8.0093135833740199</v>
      </c>
      <c r="AG212" s="4">
        <v>31.19</v>
      </c>
      <c r="AH212" s="4">
        <v>30.289808273315401</v>
      </c>
      <c r="AI212" s="4">
        <v>10.06</v>
      </c>
      <c r="AJ212" s="4">
        <v>8.3356866836547798</v>
      </c>
      <c r="AK212" s="4">
        <v>31.19</v>
      </c>
      <c r="AL212" s="4">
        <v>30.431529998779201</v>
      </c>
      <c r="AM212" s="4">
        <v>10.06</v>
      </c>
      <c r="AN212" s="4">
        <v>9.9634103775024396</v>
      </c>
      <c r="AP212" s="4">
        <f t="shared" si="5"/>
        <v>31.190000000000005</v>
      </c>
      <c r="AQ212" s="4">
        <f t="shared" si="5"/>
        <v>30.268463897705022</v>
      </c>
      <c r="AR212" s="4">
        <f t="shared" si="5"/>
        <v>10.06</v>
      </c>
      <c r="AS212" s="4">
        <f t="shared" si="4"/>
        <v>8.7458082199096641</v>
      </c>
    </row>
    <row r="213" spans="1:45" x14ac:dyDescent="0.3">
      <c r="A213" s="3">
        <v>31.28</v>
      </c>
      <c r="B213" s="3">
        <v>30.2907390594482</v>
      </c>
      <c r="E213" s="3">
        <v>31.28</v>
      </c>
      <c r="F213" s="3">
        <v>29.63059425354</v>
      </c>
      <c r="I213" s="3">
        <v>31.28</v>
      </c>
      <c r="J213" s="3">
        <v>29.816034317016602</v>
      </c>
      <c r="M213" s="6">
        <v>31.28</v>
      </c>
      <c r="N213" s="6">
        <v>29.988874435424801</v>
      </c>
      <c r="Q213" s="3">
        <v>31.28</v>
      </c>
      <c r="R213" s="3">
        <v>30.8751831054687</v>
      </c>
      <c r="U213" s="3">
        <v>31.28</v>
      </c>
      <c r="V213" s="3">
        <v>29.9291591644287</v>
      </c>
      <c r="Y213" s="4">
        <v>31.28</v>
      </c>
      <c r="Z213" s="4">
        <v>30.256404876708899</v>
      </c>
      <c r="AC213" s="4">
        <v>31.28</v>
      </c>
      <c r="AD213" s="4">
        <v>29.568647384643501</v>
      </c>
      <c r="AG213" s="4">
        <v>31.28</v>
      </c>
      <c r="AH213" s="4">
        <v>30.039287567138601</v>
      </c>
      <c r="AK213" s="4">
        <v>31.28</v>
      </c>
      <c r="AL213" s="4">
        <v>30.419233322143501</v>
      </c>
      <c r="AP213" s="4">
        <f t="shared" si="5"/>
        <v>31.279999999999994</v>
      </c>
      <c r="AQ213" s="4">
        <f t="shared" si="5"/>
        <v>30.08141574859615</v>
      </c>
    </row>
    <row r="214" spans="1:45" x14ac:dyDescent="0.3">
      <c r="A214" s="3">
        <v>31.34</v>
      </c>
      <c r="B214" s="3">
        <v>30.36181640625</v>
      </c>
      <c r="E214" s="3">
        <v>31.34</v>
      </c>
      <c r="F214" s="3">
        <v>29.701829910278299</v>
      </c>
      <c r="I214" s="3">
        <v>31.34</v>
      </c>
      <c r="J214" s="3">
        <v>29.887262344360298</v>
      </c>
      <c r="M214" s="6">
        <v>31.34</v>
      </c>
      <c r="N214" s="6">
        <v>30.070560455322202</v>
      </c>
      <c r="Q214" s="3">
        <v>31.34</v>
      </c>
      <c r="R214" s="3">
        <v>30.904741287231399</v>
      </c>
      <c r="U214" s="3">
        <v>31.34</v>
      </c>
      <c r="V214" s="3">
        <v>29.987745285034102</v>
      </c>
      <c r="Y214" s="4">
        <v>31.34</v>
      </c>
      <c r="Z214" s="4">
        <v>30.3714199066162</v>
      </c>
      <c r="AC214" s="4">
        <v>31.34</v>
      </c>
      <c r="AD214" s="4">
        <v>29.623012542724599</v>
      </c>
      <c r="AG214" s="4">
        <v>31.34</v>
      </c>
      <c r="AH214" s="4">
        <v>30.168397903442301</v>
      </c>
      <c r="AK214" s="4">
        <v>31.34</v>
      </c>
      <c r="AL214" s="4">
        <v>30.464830398559499</v>
      </c>
      <c r="AP214" s="4">
        <f t="shared" si="5"/>
        <v>31.339999999999996</v>
      </c>
      <c r="AQ214" s="4">
        <f t="shared" si="5"/>
        <v>30.154161643981894</v>
      </c>
    </row>
    <row r="215" spans="1:45" x14ac:dyDescent="0.3">
      <c r="A215" s="3">
        <v>31.81</v>
      </c>
      <c r="B215" s="3">
        <v>30.443984985351499</v>
      </c>
      <c r="E215" s="3">
        <v>31.81</v>
      </c>
      <c r="F215" s="3">
        <v>29.754583358764599</v>
      </c>
      <c r="I215" s="3">
        <v>31.81</v>
      </c>
      <c r="J215" s="3">
        <v>29.9861030578613</v>
      </c>
      <c r="M215" s="6">
        <v>31.81</v>
      </c>
      <c r="N215" s="6">
        <v>30.133077621459901</v>
      </c>
      <c r="Q215" s="3">
        <v>31.81</v>
      </c>
      <c r="R215" s="3">
        <v>30.973669052123999</v>
      </c>
      <c r="U215" s="3">
        <v>31.81</v>
      </c>
      <c r="V215" s="3">
        <v>30.0276069641113</v>
      </c>
      <c r="Y215" s="4">
        <v>31.81</v>
      </c>
      <c r="Z215" s="4">
        <v>30.4580268859863</v>
      </c>
      <c r="AC215" s="4">
        <v>31.81</v>
      </c>
      <c r="AD215" s="4">
        <v>29.697879791259702</v>
      </c>
      <c r="AG215" s="4">
        <v>31.81</v>
      </c>
      <c r="AH215" s="4">
        <v>30.235702514648398</v>
      </c>
      <c r="AK215" s="4">
        <v>31.81</v>
      </c>
      <c r="AL215" s="4">
        <v>30.494270324706999</v>
      </c>
      <c r="AP215" s="4">
        <f t="shared" si="5"/>
        <v>31.809999999999995</v>
      </c>
      <c r="AQ215" s="4">
        <f t="shared" si="5"/>
        <v>30.220490455627395</v>
      </c>
    </row>
    <row r="216" spans="1:45" x14ac:dyDescent="0.3">
      <c r="A216" s="3">
        <v>32.1</v>
      </c>
      <c r="B216" s="3">
        <v>30.879402160644499</v>
      </c>
      <c r="E216" s="3">
        <v>32.1</v>
      </c>
      <c r="F216" s="3">
        <v>30.042455673217699</v>
      </c>
      <c r="I216" s="3">
        <v>32.1</v>
      </c>
      <c r="J216" s="3">
        <v>30.371963500976499</v>
      </c>
      <c r="M216" s="6">
        <v>32.1</v>
      </c>
      <c r="N216" s="6">
        <v>30.543247222900298</v>
      </c>
      <c r="Q216" s="3">
        <v>32.1</v>
      </c>
      <c r="R216" s="3">
        <v>31.262010574340799</v>
      </c>
      <c r="U216" s="3">
        <v>32.1</v>
      </c>
      <c r="V216" s="3">
        <v>30.394582748413001</v>
      </c>
      <c r="Y216" s="4">
        <v>32.1</v>
      </c>
      <c r="Z216" s="4">
        <v>30.929601669311499</v>
      </c>
      <c r="AC216" s="4">
        <v>32.1</v>
      </c>
      <c r="AD216" s="4">
        <v>30.150854110717699</v>
      </c>
      <c r="AG216" s="4">
        <v>32.1</v>
      </c>
      <c r="AH216" s="4">
        <v>30.693477630615199</v>
      </c>
      <c r="AK216" s="4">
        <v>32.1</v>
      </c>
      <c r="AL216" s="4">
        <v>30.682134628295898</v>
      </c>
      <c r="AP216" s="4">
        <f t="shared" si="5"/>
        <v>32.100000000000009</v>
      </c>
      <c r="AQ216" s="4">
        <f t="shared" si="5"/>
        <v>30.594972991943308</v>
      </c>
    </row>
    <row r="217" spans="1:45" x14ac:dyDescent="0.3">
      <c r="A217" s="3">
        <v>32.200000000000003</v>
      </c>
      <c r="B217" s="3">
        <v>31.0647277832031</v>
      </c>
      <c r="E217" s="3">
        <v>32.200000000000003</v>
      </c>
      <c r="F217" s="3">
        <v>30.241008758544901</v>
      </c>
      <c r="I217" s="3">
        <v>32.200000000000003</v>
      </c>
      <c r="J217" s="3">
        <v>30.507335662841701</v>
      </c>
      <c r="M217" s="6">
        <v>32.200000000000003</v>
      </c>
      <c r="N217" s="6">
        <v>30.760452270507798</v>
      </c>
      <c r="Q217" s="3">
        <v>32.200000000000003</v>
      </c>
      <c r="R217" s="3">
        <v>31.454444885253899</v>
      </c>
      <c r="U217" s="3">
        <v>32.200000000000003</v>
      </c>
      <c r="V217" s="3">
        <v>30.648054122924801</v>
      </c>
      <c r="Y217" s="4">
        <v>32.200000000000003</v>
      </c>
      <c r="Z217" s="4">
        <v>31.102037429809499</v>
      </c>
      <c r="AC217" s="4">
        <v>32.200000000000003</v>
      </c>
      <c r="AD217" s="4">
        <v>30.3535461425781</v>
      </c>
      <c r="AG217" s="4">
        <v>32.200000000000003</v>
      </c>
      <c r="AH217" s="4">
        <v>30.9031581878662</v>
      </c>
      <c r="AK217" s="4">
        <v>32.200000000000003</v>
      </c>
      <c r="AL217" s="4">
        <v>30.900896072387599</v>
      </c>
      <c r="AP217" s="4">
        <f t="shared" si="5"/>
        <v>32.199999999999996</v>
      </c>
      <c r="AQ217" s="4">
        <f t="shared" si="5"/>
        <v>30.793566131591756</v>
      </c>
    </row>
    <row r="218" spans="1:45" x14ac:dyDescent="0.3">
      <c r="A218" s="3">
        <v>32.33</v>
      </c>
      <c r="B218" s="3">
        <v>31.1102581024169</v>
      </c>
      <c r="E218" s="3">
        <v>32.33</v>
      </c>
      <c r="F218" s="3">
        <v>30.343885421752901</v>
      </c>
      <c r="I218" s="3">
        <v>32.33</v>
      </c>
      <c r="J218" s="3">
        <v>30.525112152099599</v>
      </c>
      <c r="M218" s="6">
        <v>32.33</v>
      </c>
      <c r="N218" s="6">
        <v>30.8312664031982</v>
      </c>
      <c r="Q218" s="3">
        <v>32.33</v>
      </c>
      <c r="R218" s="3">
        <v>31.5407409667968</v>
      </c>
      <c r="U218" s="3">
        <v>32.33</v>
      </c>
      <c r="V218" s="3">
        <v>30.750185012817301</v>
      </c>
      <c r="Y218" s="4">
        <v>32.33</v>
      </c>
      <c r="Z218" s="4">
        <v>31.137086868286101</v>
      </c>
      <c r="AC218" s="4">
        <v>32.33</v>
      </c>
      <c r="AD218" s="4">
        <v>30.386775970458899</v>
      </c>
      <c r="AG218" s="4">
        <v>32.33</v>
      </c>
      <c r="AH218" s="4">
        <v>30.9625034332275</v>
      </c>
      <c r="AK218" s="4">
        <v>32.33</v>
      </c>
      <c r="AL218" s="4">
        <v>31.0226955413818</v>
      </c>
      <c r="AP218" s="4">
        <f t="shared" si="5"/>
        <v>32.329999999999991</v>
      </c>
      <c r="AQ218" s="4">
        <f t="shared" si="5"/>
        <v>30.861050987243594</v>
      </c>
    </row>
    <row r="219" spans="1:45" x14ac:dyDescent="0.3">
      <c r="A219" s="3">
        <v>32.78</v>
      </c>
      <c r="B219" s="3">
        <v>31.2365818023681</v>
      </c>
      <c r="E219" s="3">
        <v>32.78</v>
      </c>
      <c r="F219" s="3">
        <v>30.460504531860298</v>
      </c>
      <c r="I219" s="3">
        <v>32.78</v>
      </c>
      <c r="J219" s="3">
        <v>30.649913787841701</v>
      </c>
      <c r="M219" s="6">
        <v>32.78</v>
      </c>
      <c r="N219" s="6">
        <v>30.948406219482401</v>
      </c>
      <c r="Q219" s="3">
        <v>32.78</v>
      </c>
      <c r="R219" s="3">
        <v>31.659854888916001</v>
      </c>
      <c r="U219" s="3">
        <v>32.78</v>
      </c>
      <c r="V219" s="3">
        <v>30.8550605773925</v>
      </c>
      <c r="Y219" s="4">
        <v>32.78</v>
      </c>
      <c r="Z219" s="4">
        <v>31.268871307373001</v>
      </c>
      <c r="AC219" s="4">
        <v>32.78</v>
      </c>
      <c r="AD219" s="4">
        <v>30.4976787567138</v>
      </c>
      <c r="AG219" s="4">
        <v>32.78</v>
      </c>
      <c r="AH219" s="4">
        <v>31.085391998291001</v>
      </c>
      <c r="AK219" s="4">
        <v>32.78</v>
      </c>
      <c r="AL219" s="4">
        <v>31.1136569976806</v>
      </c>
      <c r="AP219" s="4">
        <f t="shared" si="5"/>
        <v>32.779999999999994</v>
      </c>
      <c r="AQ219" s="4">
        <f t="shared" si="5"/>
        <v>30.97759208679194</v>
      </c>
    </row>
    <row r="220" spans="1:45" x14ac:dyDescent="0.3">
      <c r="A220" s="3">
        <v>33.11</v>
      </c>
      <c r="B220" s="3">
        <v>31.709926605224599</v>
      </c>
      <c r="E220" s="3">
        <v>33.11</v>
      </c>
      <c r="F220" s="3">
        <v>30.803827285766602</v>
      </c>
      <c r="I220" s="3">
        <v>33.11</v>
      </c>
      <c r="J220" s="3">
        <v>31.0933837890625</v>
      </c>
      <c r="M220" s="6">
        <v>33.11</v>
      </c>
      <c r="N220" s="6">
        <v>31.366926193237301</v>
      </c>
      <c r="Q220" s="3">
        <v>33.11</v>
      </c>
      <c r="R220" s="3">
        <v>32.006298065185497</v>
      </c>
      <c r="U220" s="3">
        <v>33.11</v>
      </c>
      <c r="V220" s="3">
        <v>31.204973220825099</v>
      </c>
      <c r="Y220" s="4">
        <v>33.11</v>
      </c>
      <c r="Z220" s="4">
        <v>31.781621932983398</v>
      </c>
      <c r="AC220" s="4">
        <v>33.11</v>
      </c>
      <c r="AD220" s="4">
        <v>30.939205169677699</v>
      </c>
      <c r="AG220" s="4">
        <v>33.11</v>
      </c>
      <c r="AH220" s="4">
        <v>31.547700881958001</v>
      </c>
      <c r="AK220" s="4">
        <v>33.11</v>
      </c>
      <c r="AL220" s="4">
        <v>31.3235359191894</v>
      </c>
      <c r="AP220" s="4">
        <f t="shared" si="5"/>
        <v>33.110000000000007</v>
      </c>
      <c r="AQ220" s="4">
        <f t="shared" si="5"/>
        <v>31.377739906311014</v>
      </c>
    </row>
    <row r="221" spans="1:45" x14ac:dyDescent="0.3">
      <c r="A221" s="3">
        <v>32.32</v>
      </c>
      <c r="B221" s="3">
        <v>32.024448394775298</v>
      </c>
      <c r="E221" s="3">
        <v>32.32</v>
      </c>
      <c r="F221" s="3">
        <v>31.0706577301025</v>
      </c>
      <c r="I221" s="3">
        <v>32.32</v>
      </c>
      <c r="J221" s="3">
        <v>31.3528118133544</v>
      </c>
      <c r="M221" s="6">
        <v>32.32</v>
      </c>
      <c r="N221" s="6">
        <v>31.658908843994102</v>
      </c>
      <c r="Q221" s="3">
        <v>32.32</v>
      </c>
      <c r="R221" s="3">
        <v>32.276103973388601</v>
      </c>
      <c r="U221" s="3">
        <v>32.32</v>
      </c>
      <c r="V221" s="3">
        <v>31.488939285278299</v>
      </c>
      <c r="Y221" s="4">
        <v>32.32</v>
      </c>
      <c r="Z221" s="4">
        <v>32.093563079833899</v>
      </c>
      <c r="AC221" s="4">
        <v>32.32</v>
      </c>
      <c r="AD221" s="4">
        <v>31.230758666992099</v>
      </c>
      <c r="AG221" s="4">
        <v>32.32</v>
      </c>
      <c r="AH221" s="4">
        <v>31.8371467590332</v>
      </c>
      <c r="AK221" s="4">
        <v>32.32</v>
      </c>
      <c r="AL221" s="4">
        <v>31.5383586883544</v>
      </c>
      <c r="AP221" s="4">
        <f t="shared" si="5"/>
        <v>32.32</v>
      </c>
      <c r="AQ221" s="4">
        <f t="shared" si="5"/>
        <v>31.657169723510673</v>
      </c>
    </row>
    <row r="222" spans="1:45" x14ac:dyDescent="0.3">
      <c r="A222" s="3">
        <v>31.5</v>
      </c>
      <c r="B222" s="3">
        <v>31.129726409912099</v>
      </c>
      <c r="E222" s="3">
        <v>31.5</v>
      </c>
      <c r="F222" s="3">
        <v>30.525283813476499</v>
      </c>
      <c r="I222" s="3">
        <v>31.5</v>
      </c>
      <c r="J222" s="3">
        <v>30.503532409667901</v>
      </c>
      <c r="M222" s="6">
        <v>31.5</v>
      </c>
      <c r="N222" s="6">
        <v>30.890741348266602</v>
      </c>
      <c r="Q222" s="3">
        <v>31.5</v>
      </c>
      <c r="R222" s="3">
        <v>31.771171569824201</v>
      </c>
      <c r="U222" s="3">
        <v>31.5</v>
      </c>
      <c r="V222" s="3">
        <v>30.921838760375898</v>
      </c>
      <c r="Y222" s="4">
        <v>31.5</v>
      </c>
      <c r="Z222" s="4">
        <v>31.046361923217699</v>
      </c>
      <c r="AC222" s="4">
        <v>31.5</v>
      </c>
      <c r="AD222" s="4">
        <v>30.3932590484619</v>
      </c>
      <c r="AG222" s="4">
        <v>31.5</v>
      </c>
      <c r="AH222" s="4">
        <v>30.902503967285099</v>
      </c>
      <c r="AK222" s="4">
        <v>31.5</v>
      </c>
      <c r="AL222" s="4">
        <v>31.352552413940401</v>
      </c>
      <c r="AP222" s="4">
        <f t="shared" si="5"/>
        <v>31.5</v>
      </c>
      <c r="AQ222" s="4">
        <f t="shared" si="5"/>
        <v>30.943697166442824</v>
      </c>
    </row>
    <row r="223" spans="1:45" x14ac:dyDescent="0.3">
      <c r="A223" s="3">
        <v>29.85</v>
      </c>
      <c r="B223" s="3">
        <v>30.4611911773681</v>
      </c>
      <c r="E223" s="3">
        <v>29.85</v>
      </c>
      <c r="F223" s="3">
        <v>29.888124465942301</v>
      </c>
      <c r="I223" s="3">
        <v>29.85</v>
      </c>
      <c r="J223" s="3">
        <v>29.994611740112301</v>
      </c>
      <c r="M223" s="6">
        <v>29.85</v>
      </c>
      <c r="N223" s="6">
        <v>30.205465316772401</v>
      </c>
      <c r="Q223" s="3">
        <v>29.85</v>
      </c>
      <c r="R223" s="3">
        <v>31.1638984680175</v>
      </c>
      <c r="U223" s="3">
        <v>29.85</v>
      </c>
      <c r="V223" s="3">
        <v>30.196462631225501</v>
      </c>
      <c r="Y223" s="4">
        <v>29.85</v>
      </c>
      <c r="Z223" s="4">
        <v>30.386180877685501</v>
      </c>
      <c r="AC223" s="4">
        <v>29.85</v>
      </c>
      <c r="AD223" s="4">
        <v>29.752168655395501</v>
      </c>
      <c r="AG223" s="4">
        <v>29.85</v>
      </c>
      <c r="AH223" s="4">
        <v>30.219753265380799</v>
      </c>
      <c r="AK223" s="4">
        <v>29.85</v>
      </c>
      <c r="AL223" s="4">
        <v>30.762672424316399</v>
      </c>
      <c r="AP223" s="4">
        <f t="shared" si="5"/>
        <v>29.85</v>
      </c>
      <c r="AQ223" s="4">
        <f t="shared" si="5"/>
        <v>30.30305290222163</v>
      </c>
    </row>
    <row r="224" spans="1:45" x14ac:dyDescent="0.3">
      <c r="A224" s="3">
        <v>29.59</v>
      </c>
      <c r="B224" s="3">
        <v>28.691764831542901</v>
      </c>
      <c r="E224" s="3">
        <v>29.59</v>
      </c>
      <c r="F224" s="3">
        <v>28.424694061279201</v>
      </c>
      <c r="I224" s="3">
        <v>29.59</v>
      </c>
      <c r="J224" s="3">
        <v>28.454664230346602</v>
      </c>
      <c r="M224" s="6">
        <v>29.59</v>
      </c>
      <c r="N224" s="6">
        <v>28.626131057739201</v>
      </c>
      <c r="Q224" s="3">
        <v>29.59</v>
      </c>
      <c r="R224" s="3">
        <v>29.700424194335898</v>
      </c>
      <c r="U224" s="3">
        <v>29.59</v>
      </c>
      <c r="V224" s="3">
        <v>28.75315284729</v>
      </c>
      <c r="Y224" s="4">
        <v>29.59</v>
      </c>
      <c r="Z224" s="4">
        <v>28.556585311889599</v>
      </c>
      <c r="AC224" s="4">
        <v>29.59</v>
      </c>
      <c r="AD224" s="4">
        <v>28.20210647583</v>
      </c>
      <c r="AG224" s="4">
        <v>29.59</v>
      </c>
      <c r="AH224" s="4">
        <v>28.583469390869102</v>
      </c>
      <c r="AK224" s="4">
        <v>29.59</v>
      </c>
      <c r="AL224" s="4">
        <v>29.261236190795898</v>
      </c>
      <c r="AP224" s="4">
        <f t="shared" si="5"/>
        <v>29.589999999999996</v>
      </c>
      <c r="AQ224" s="4">
        <f t="shared" si="5"/>
        <v>28.725422859191838</v>
      </c>
    </row>
    <row r="225" spans="1:43" x14ac:dyDescent="0.3">
      <c r="A225" s="3">
        <v>29.47</v>
      </c>
      <c r="B225" s="3">
        <v>28.552057266235298</v>
      </c>
      <c r="E225" s="3">
        <v>29.47</v>
      </c>
      <c r="F225" s="3">
        <v>28.204330444335898</v>
      </c>
      <c r="I225" s="3">
        <v>29.47</v>
      </c>
      <c r="J225" s="3">
        <v>28.500015258788999</v>
      </c>
      <c r="M225" s="6">
        <v>29.47</v>
      </c>
      <c r="N225" s="6">
        <v>28.439167022705</v>
      </c>
      <c r="Q225" s="3">
        <v>29.47</v>
      </c>
      <c r="R225" s="3">
        <v>29.4986057281494</v>
      </c>
      <c r="U225" s="3">
        <v>29.47</v>
      </c>
      <c r="V225" s="3">
        <v>28.4259014129638</v>
      </c>
      <c r="Y225" s="4">
        <v>29.47</v>
      </c>
      <c r="Z225" s="4">
        <v>28.5029602050781</v>
      </c>
      <c r="AC225" s="4">
        <v>29.47</v>
      </c>
      <c r="AD225" s="4">
        <v>28.0585002899169</v>
      </c>
      <c r="AG225" s="4">
        <v>29.47</v>
      </c>
      <c r="AH225" s="4">
        <v>28.487627029418899</v>
      </c>
      <c r="AK225" s="4">
        <v>29.47</v>
      </c>
      <c r="AL225" s="4">
        <v>28.878545761108398</v>
      </c>
      <c r="AP225" s="4">
        <f t="shared" si="5"/>
        <v>29.470000000000006</v>
      </c>
      <c r="AQ225" s="4">
        <f t="shared" si="5"/>
        <v>28.554771041870072</v>
      </c>
    </row>
    <row r="226" spans="1:43" x14ac:dyDescent="0.3">
      <c r="A226" s="3">
        <v>30.11</v>
      </c>
      <c r="B226" s="3">
        <v>28.346391677856399</v>
      </c>
      <c r="E226" s="3">
        <v>30.11</v>
      </c>
      <c r="F226" s="3">
        <v>27.983739852905199</v>
      </c>
      <c r="I226" s="3">
        <v>30.11</v>
      </c>
      <c r="J226" s="3">
        <v>28.198511123657202</v>
      </c>
      <c r="M226" s="6">
        <v>30.11</v>
      </c>
      <c r="N226" s="6">
        <v>28.2976684570312</v>
      </c>
      <c r="Q226" s="3">
        <v>30.11</v>
      </c>
      <c r="R226" s="3">
        <v>29.190900802612301</v>
      </c>
      <c r="U226" s="3">
        <v>30.11</v>
      </c>
      <c r="V226" s="3">
        <v>28.3313999176025</v>
      </c>
      <c r="Y226" s="4">
        <v>30.11</v>
      </c>
      <c r="Z226" s="4">
        <v>28.3259773254394</v>
      </c>
      <c r="AC226" s="4">
        <v>30.11</v>
      </c>
      <c r="AD226" s="4">
        <v>27.917207717895501</v>
      </c>
      <c r="AG226" s="4">
        <v>30.11</v>
      </c>
      <c r="AH226" s="4">
        <v>28.382854461669901</v>
      </c>
      <c r="AK226" s="4">
        <v>30.11</v>
      </c>
      <c r="AL226" s="4">
        <v>28.821393966674801</v>
      </c>
      <c r="AP226" s="4">
        <f t="shared" si="5"/>
        <v>30.110000000000007</v>
      </c>
      <c r="AQ226" s="4">
        <f t="shared" si="5"/>
        <v>28.37960453033444</v>
      </c>
    </row>
    <row r="227" spans="1:43" x14ac:dyDescent="0.3">
      <c r="A227" s="3">
        <v>30.71</v>
      </c>
      <c r="B227" s="3">
        <v>29.112306594848601</v>
      </c>
      <c r="E227" s="3">
        <v>30.71</v>
      </c>
      <c r="F227" s="3">
        <v>28.449623107910099</v>
      </c>
      <c r="I227" s="3">
        <v>30.71</v>
      </c>
      <c r="J227" s="3">
        <v>28.905288696288999</v>
      </c>
      <c r="M227" s="6">
        <v>30.71</v>
      </c>
      <c r="N227" s="6">
        <v>28.952386856079102</v>
      </c>
      <c r="Q227" s="3">
        <v>30.71</v>
      </c>
      <c r="R227" s="3">
        <v>29.620744705200099</v>
      </c>
      <c r="U227" s="3">
        <v>30.71</v>
      </c>
      <c r="V227" s="3">
        <v>28.8265781402587</v>
      </c>
      <c r="Y227" s="4">
        <v>30.71</v>
      </c>
      <c r="Z227" s="4">
        <v>29.2177429199218</v>
      </c>
      <c r="AC227" s="4">
        <v>30.71</v>
      </c>
      <c r="AD227" s="4">
        <v>28.619949340820298</v>
      </c>
      <c r="AG227" s="4">
        <v>30.71</v>
      </c>
      <c r="AH227" s="4">
        <v>29.174749374389599</v>
      </c>
      <c r="AK227" s="4">
        <v>30.71</v>
      </c>
      <c r="AL227" s="4">
        <v>29.266841888427699</v>
      </c>
      <c r="AP227" s="4">
        <f t="shared" si="5"/>
        <v>30.71</v>
      </c>
      <c r="AQ227" s="4">
        <f t="shared" si="5"/>
        <v>29.0146211624145</v>
      </c>
    </row>
    <row r="228" spans="1:43" x14ac:dyDescent="0.3">
      <c r="A228" s="3">
        <v>31.08</v>
      </c>
      <c r="B228" s="3">
        <v>29.644752502441399</v>
      </c>
      <c r="E228" s="3">
        <v>31.08</v>
      </c>
      <c r="F228" s="3">
        <v>28.882823944091701</v>
      </c>
      <c r="I228" s="3">
        <v>31.08</v>
      </c>
      <c r="J228" s="3">
        <v>29.2589092254638</v>
      </c>
      <c r="M228" s="6">
        <v>31.08</v>
      </c>
      <c r="N228" s="6">
        <v>29.477205276489201</v>
      </c>
      <c r="Q228" s="3">
        <v>31.08</v>
      </c>
      <c r="R228" s="3">
        <v>30.018987655639599</v>
      </c>
      <c r="U228" s="3">
        <v>31.08</v>
      </c>
      <c r="V228" s="3">
        <v>29.383142471313398</v>
      </c>
      <c r="Y228" s="4">
        <v>31.08</v>
      </c>
      <c r="Z228" s="4">
        <v>29.7511291503906</v>
      </c>
      <c r="AC228" s="4">
        <v>31.08</v>
      </c>
      <c r="AD228" s="4">
        <v>29.1418762207031</v>
      </c>
      <c r="AG228" s="4">
        <v>31.08</v>
      </c>
      <c r="AH228" s="4">
        <v>29.706113815307599</v>
      </c>
      <c r="AK228" s="4">
        <v>31.08</v>
      </c>
      <c r="AL228" s="4">
        <v>29.7549934387207</v>
      </c>
      <c r="AP228" s="4">
        <f t="shared" si="5"/>
        <v>31.079999999999991</v>
      </c>
      <c r="AQ228" s="4">
        <f t="shared" si="5"/>
        <v>29.501993370056105</v>
      </c>
    </row>
    <row r="229" spans="1:43" x14ac:dyDescent="0.3">
      <c r="A229" s="3">
        <v>30.93</v>
      </c>
      <c r="B229" s="3">
        <v>30.138429641723601</v>
      </c>
      <c r="E229" s="3">
        <v>30.93</v>
      </c>
      <c r="F229" s="3">
        <v>29.2616653442382</v>
      </c>
      <c r="I229" s="3">
        <v>30.93</v>
      </c>
      <c r="J229" s="3">
        <v>29.593742370605401</v>
      </c>
      <c r="M229" s="6">
        <v>30.93</v>
      </c>
      <c r="N229" s="6">
        <v>29.8713283538818</v>
      </c>
      <c r="Q229" s="3">
        <v>30.93</v>
      </c>
      <c r="R229" s="3">
        <v>30.417716979980401</v>
      </c>
      <c r="U229" s="3">
        <v>30.93</v>
      </c>
      <c r="V229" s="3">
        <v>29.776039123535099</v>
      </c>
      <c r="Y229" s="4">
        <v>30.93</v>
      </c>
      <c r="Z229" s="4">
        <v>30.2039680480957</v>
      </c>
      <c r="AC229" s="4">
        <v>30.93</v>
      </c>
      <c r="AD229" s="4">
        <v>29.549785614013601</v>
      </c>
      <c r="AG229" s="4">
        <v>30.93</v>
      </c>
      <c r="AH229" s="4">
        <v>30.045576095581001</v>
      </c>
      <c r="AK229" s="4">
        <v>30.93</v>
      </c>
      <c r="AL229" s="4">
        <v>30.007686614990199</v>
      </c>
      <c r="AP229" s="4">
        <f t="shared" si="5"/>
        <v>30.93</v>
      </c>
      <c r="AQ229" s="4">
        <f t="shared" si="5"/>
        <v>29.886593818664501</v>
      </c>
    </row>
    <row r="230" spans="1:43" x14ac:dyDescent="0.3">
      <c r="A230" s="3">
        <v>31.25</v>
      </c>
      <c r="B230" s="3">
        <v>29.9654636383056</v>
      </c>
      <c r="E230" s="3">
        <v>31.25</v>
      </c>
      <c r="F230" s="3">
        <v>29.1971015930175</v>
      </c>
      <c r="I230" s="3">
        <v>31.25</v>
      </c>
      <c r="J230" s="3">
        <v>29.346725463867099</v>
      </c>
      <c r="M230" s="6">
        <v>31.25</v>
      </c>
      <c r="N230" s="6">
        <v>29.715579986572202</v>
      </c>
      <c r="Q230" s="3">
        <v>31.25</v>
      </c>
      <c r="R230" s="3">
        <v>30.401329040527301</v>
      </c>
      <c r="U230" s="3">
        <v>31.25</v>
      </c>
      <c r="V230" s="3">
        <v>29.738218307495099</v>
      </c>
      <c r="Y230" s="4">
        <v>31.25</v>
      </c>
      <c r="Z230" s="4">
        <v>29.910915374755799</v>
      </c>
      <c r="AC230" s="4">
        <v>31.25</v>
      </c>
      <c r="AD230" s="4">
        <v>29.3848571777343</v>
      </c>
      <c r="AG230" s="4">
        <v>31.25</v>
      </c>
      <c r="AH230" s="4">
        <v>29.756299972534102</v>
      </c>
      <c r="AK230" s="4">
        <v>31.25</v>
      </c>
      <c r="AL230" s="4">
        <v>30.069910049438398</v>
      </c>
      <c r="AP230" s="4">
        <f t="shared" si="5"/>
        <v>31.25</v>
      </c>
      <c r="AQ230" s="4">
        <f t="shared" si="5"/>
        <v>29.748640060424741</v>
      </c>
    </row>
    <row r="231" spans="1:43" x14ac:dyDescent="0.3">
      <c r="A231" s="3">
        <v>31.26</v>
      </c>
      <c r="B231" s="3">
        <v>30.488576889038001</v>
      </c>
      <c r="E231" s="3">
        <v>31.26</v>
      </c>
      <c r="F231" s="3">
        <v>29.481338500976499</v>
      </c>
      <c r="I231" s="3">
        <v>31.26</v>
      </c>
      <c r="J231" s="3">
        <v>29.850795745849599</v>
      </c>
      <c r="M231" s="6">
        <v>31.26</v>
      </c>
      <c r="N231" s="6">
        <v>30.085456848144499</v>
      </c>
      <c r="Q231" s="3">
        <v>31.26</v>
      </c>
      <c r="R231" s="3">
        <v>30.777124404907202</v>
      </c>
      <c r="U231" s="3">
        <v>31.26</v>
      </c>
      <c r="V231" s="3">
        <v>30.004337310791001</v>
      </c>
      <c r="Y231" s="4">
        <v>31.26</v>
      </c>
      <c r="Z231" s="4">
        <v>30.4263305664062</v>
      </c>
      <c r="AC231" s="4">
        <v>31.26</v>
      </c>
      <c r="AD231" s="4">
        <v>29.854007720947202</v>
      </c>
      <c r="AG231" s="4">
        <v>31.26</v>
      </c>
      <c r="AH231" s="4">
        <v>30.1121520996093</v>
      </c>
      <c r="AK231" s="4">
        <v>31.26</v>
      </c>
      <c r="AL231" s="4">
        <v>30.105512619018501</v>
      </c>
      <c r="AP231" s="4">
        <f t="shared" si="5"/>
        <v>31.259999999999998</v>
      </c>
      <c r="AQ231" s="4">
        <f t="shared" si="5"/>
        <v>30.118563270568803</v>
      </c>
    </row>
    <row r="232" spans="1:43" x14ac:dyDescent="0.3">
      <c r="A232" s="3">
        <v>31.22</v>
      </c>
      <c r="B232" s="3">
        <v>30.491172790527301</v>
      </c>
      <c r="E232" s="3">
        <v>31.22</v>
      </c>
      <c r="F232" s="3">
        <v>29.503534317016602</v>
      </c>
      <c r="I232" s="3">
        <v>31.22</v>
      </c>
      <c r="J232" s="3">
        <v>29.760593414306602</v>
      </c>
      <c r="M232" s="6">
        <v>31.22</v>
      </c>
      <c r="N232" s="6">
        <v>30.0750617980957</v>
      </c>
      <c r="Q232" s="3">
        <v>31.22</v>
      </c>
      <c r="R232" s="3">
        <v>30.8849067687988</v>
      </c>
      <c r="U232" s="3">
        <v>31.22</v>
      </c>
      <c r="V232" s="3">
        <v>30.098136901855401</v>
      </c>
      <c r="Y232" s="4">
        <v>31.22</v>
      </c>
      <c r="Z232" s="4">
        <v>30.295906066894499</v>
      </c>
      <c r="AC232" s="4">
        <v>31.22</v>
      </c>
      <c r="AD232" s="4">
        <v>29.882888793945298</v>
      </c>
      <c r="AG232" s="4">
        <v>31.22</v>
      </c>
      <c r="AH232" s="4">
        <v>29.958059310913001</v>
      </c>
      <c r="AK232" s="4">
        <v>31.22</v>
      </c>
      <c r="AL232" s="4">
        <v>30.052017211913999</v>
      </c>
      <c r="AP232" s="4">
        <f t="shared" si="5"/>
        <v>31.220000000000006</v>
      </c>
      <c r="AQ232" s="4">
        <f t="shared" si="5"/>
        <v>30.100227737426717</v>
      </c>
    </row>
    <row r="233" spans="1:43" x14ac:dyDescent="0.3">
      <c r="A233" s="3">
        <v>31.07</v>
      </c>
      <c r="B233" s="3">
        <v>30.37522315979</v>
      </c>
      <c r="E233" s="3">
        <v>31.07</v>
      </c>
      <c r="F233" s="3">
        <v>29.454511642456001</v>
      </c>
      <c r="I233" s="3">
        <v>31.07</v>
      </c>
      <c r="J233" s="3">
        <v>29.6343688964843</v>
      </c>
      <c r="M233" s="6">
        <v>31.07</v>
      </c>
      <c r="N233" s="6">
        <v>29.994043350219702</v>
      </c>
      <c r="Q233" s="3">
        <v>31.07</v>
      </c>
      <c r="R233" s="3">
        <v>30.886018753051701</v>
      </c>
      <c r="U233" s="3">
        <v>31.07</v>
      </c>
      <c r="V233" s="3">
        <v>30.095077514648398</v>
      </c>
      <c r="Y233" s="4">
        <v>31.07</v>
      </c>
      <c r="Z233" s="4">
        <v>30.103044509887599</v>
      </c>
      <c r="AC233" s="4">
        <v>31.07</v>
      </c>
      <c r="AD233" s="4">
        <v>29.813850402831999</v>
      </c>
      <c r="AG233" s="4">
        <v>31.07</v>
      </c>
      <c r="AH233" s="4">
        <v>29.799127578735298</v>
      </c>
      <c r="AK233" s="4">
        <v>31.07</v>
      </c>
      <c r="AL233" s="4">
        <v>30.002433776855401</v>
      </c>
      <c r="AP233" s="4">
        <f t="shared" si="5"/>
        <v>31.07</v>
      </c>
      <c r="AQ233" s="4">
        <f t="shared" si="5"/>
        <v>30.015769958496044</v>
      </c>
    </row>
    <row r="234" spans="1:43" x14ac:dyDescent="0.3">
      <c r="A234" s="3">
        <v>30.42</v>
      </c>
      <c r="B234" s="3">
        <v>29.9547824859619</v>
      </c>
      <c r="E234" s="3">
        <v>30.42</v>
      </c>
      <c r="F234" s="3">
        <v>29.295730590820298</v>
      </c>
      <c r="I234" s="3">
        <v>30.42</v>
      </c>
      <c r="J234" s="3">
        <v>29.299728393554599</v>
      </c>
      <c r="M234" s="6">
        <v>30.42</v>
      </c>
      <c r="N234" s="6">
        <v>29.736536026000898</v>
      </c>
      <c r="Q234" s="3">
        <v>30.42</v>
      </c>
      <c r="R234" s="3">
        <v>30.7100734710693</v>
      </c>
      <c r="U234" s="3">
        <v>30.42</v>
      </c>
      <c r="V234" s="3">
        <v>29.951818466186499</v>
      </c>
      <c r="Y234" s="4">
        <v>30.42</v>
      </c>
      <c r="Z234" s="4">
        <v>29.650957107543899</v>
      </c>
      <c r="AC234" s="4">
        <v>30.42</v>
      </c>
      <c r="AD234" s="4">
        <v>29.478515625</v>
      </c>
      <c r="AG234" s="4">
        <v>30.42</v>
      </c>
      <c r="AH234" s="4">
        <v>29.521114349365199</v>
      </c>
      <c r="AK234" s="4">
        <v>30.42</v>
      </c>
      <c r="AL234" s="4">
        <v>30.051427841186499</v>
      </c>
      <c r="AP234" s="4">
        <f t="shared" si="5"/>
        <v>30.420000000000009</v>
      </c>
      <c r="AQ234" s="4">
        <f t="shared" si="5"/>
        <v>29.765068435668912</v>
      </c>
    </row>
    <row r="235" spans="1:43" x14ac:dyDescent="0.3">
      <c r="A235" s="3">
        <v>29.54</v>
      </c>
      <c r="B235" s="3">
        <v>29.382564544677699</v>
      </c>
      <c r="E235" s="3">
        <v>29.54</v>
      </c>
      <c r="F235" s="3">
        <v>28.714714050292901</v>
      </c>
      <c r="I235" s="3">
        <v>29.54</v>
      </c>
      <c r="J235" s="3">
        <v>28.915534973144499</v>
      </c>
      <c r="M235" s="6">
        <v>29.54</v>
      </c>
      <c r="N235" s="6">
        <v>29.1627082824707</v>
      </c>
      <c r="Q235" s="3">
        <v>29.54</v>
      </c>
      <c r="R235" s="3">
        <v>30.182958602905199</v>
      </c>
      <c r="U235" s="3">
        <v>29.54</v>
      </c>
      <c r="V235" s="3">
        <v>29.325626373291001</v>
      </c>
      <c r="Y235" s="4">
        <v>29.54</v>
      </c>
      <c r="Z235" s="4">
        <v>29.091608047485298</v>
      </c>
      <c r="AC235" s="4">
        <v>29.54</v>
      </c>
      <c r="AD235" s="4">
        <v>28.980566024780199</v>
      </c>
      <c r="AG235" s="4">
        <v>29.54</v>
      </c>
      <c r="AH235" s="4">
        <v>28.963182449340799</v>
      </c>
      <c r="AK235" s="4">
        <v>29.54</v>
      </c>
      <c r="AL235" s="4">
        <v>29.276096343994102</v>
      </c>
      <c r="AP235" s="4">
        <f t="shared" si="5"/>
        <v>29.54</v>
      </c>
      <c r="AQ235" s="4">
        <f t="shared" si="5"/>
        <v>29.199555969238236</v>
      </c>
    </row>
    <row r="236" spans="1:43" x14ac:dyDescent="0.3">
      <c r="A236" s="3">
        <v>28.97</v>
      </c>
      <c r="B236" s="3">
        <v>28.563552856445298</v>
      </c>
      <c r="E236" s="3">
        <v>28.97</v>
      </c>
      <c r="F236" s="3">
        <v>27.979570388793899</v>
      </c>
      <c r="I236" s="3">
        <v>28.97</v>
      </c>
      <c r="J236" s="3">
        <v>28.356166839599599</v>
      </c>
      <c r="M236" s="6">
        <v>28.97</v>
      </c>
      <c r="N236" s="6">
        <v>28.384607315063398</v>
      </c>
      <c r="Q236" s="3">
        <v>28.97</v>
      </c>
      <c r="R236" s="3">
        <v>29.415016174316399</v>
      </c>
      <c r="U236" s="3">
        <v>28.97</v>
      </c>
      <c r="V236" s="3">
        <v>28.4555568695068</v>
      </c>
      <c r="Y236" s="4">
        <v>28.97</v>
      </c>
      <c r="Z236" s="4">
        <v>28.3651828765869</v>
      </c>
      <c r="AC236" s="4">
        <v>28.97</v>
      </c>
      <c r="AD236" s="4">
        <v>28.2061748504638</v>
      </c>
      <c r="AG236" s="4">
        <v>28.97</v>
      </c>
      <c r="AH236" s="4">
        <v>28.281688690185501</v>
      </c>
      <c r="AK236" s="4">
        <v>28.97</v>
      </c>
      <c r="AL236" s="4">
        <v>28.4403076171875</v>
      </c>
      <c r="AP236" s="4">
        <f t="shared" si="5"/>
        <v>28.970000000000006</v>
      </c>
      <c r="AQ236" s="4">
        <f t="shared" si="5"/>
        <v>28.444782447814912</v>
      </c>
    </row>
    <row r="237" spans="1:43" x14ac:dyDescent="0.3">
      <c r="A237" s="3">
        <v>28.12</v>
      </c>
      <c r="B237" s="3">
        <v>27.943584442138601</v>
      </c>
      <c r="E237" s="3">
        <v>28.12</v>
      </c>
      <c r="F237" s="3">
        <v>27.562860488891602</v>
      </c>
      <c r="I237" s="3">
        <v>28.12</v>
      </c>
      <c r="J237" s="3">
        <v>27.889297485351499</v>
      </c>
      <c r="M237" s="6">
        <v>28.12</v>
      </c>
      <c r="N237" s="6">
        <v>27.860595703125</v>
      </c>
      <c r="Q237" s="3">
        <v>28.12</v>
      </c>
      <c r="R237" s="3">
        <v>28.863811492919901</v>
      </c>
      <c r="U237" s="3">
        <v>28.12</v>
      </c>
      <c r="V237" s="3">
        <v>27.8903083801269</v>
      </c>
      <c r="Y237" s="4">
        <v>28.12</v>
      </c>
      <c r="Z237" s="4">
        <v>27.860902786254801</v>
      </c>
      <c r="AC237" s="4">
        <v>28.12</v>
      </c>
      <c r="AD237" s="4">
        <v>27.5662422180175</v>
      </c>
      <c r="AG237" s="4">
        <v>28.12</v>
      </c>
      <c r="AH237" s="4">
        <v>27.875879287719702</v>
      </c>
      <c r="AK237" s="4">
        <v>28.12</v>
      </c>
      <c r="AL237" s="4">
        <v>28.169181823730401</v>
      </c>
      <c r="AP237" s="4">
        <f t="shared" si="5"/>
        <v>28.119999999999997</v>
      </c>
      <c r="AQ237" s="4">
        <f t="shared" si="5"/>
        <v>27.948266410827586</v>
      </c>
    </row>
    <row r="238" spans="1:43" x14ac:dyDescent="0.3">
      <c r="A238" s="3">
        <v>27.83</v>
      </c>
      <c r="B238" s="3">
        <v>27.035703659057599</v>
      </c>
      <c r="E238" s="3">
        <v>27.83</v>
      </c>
      <c r="F238" s="3">
        <v>26.911262512206999</v>
      </c>
      <c r="I238" s="3">
        <v>27.83</v>
      </c>
      <c r="J238" s="3">
        <v>27.086734771728501</v>
      </c>
      <c r="M238" s="6">
        <v>27.83</v>
      </c>
      <c r="N238" s="6">
        <v>27.0680217742919</v>
      </c>
      <c r="Q238" s="3">
        <v>27.83</v>
      </c>
      <c r="R238" s="3">
        <v>28.075258255004801</v>
      </c>
      <c r="U238" s="3">
        <v>27.83</v>
      </c>
      <c r="V238" s="3">
        <v>27.120397567748999</v>
      </c>
      <c r="Y238" s="4">
        <v>27.83</v>
      </c>
      <c r="Z238" s="4">
        <v>27.014915466308501</v>
      </c>
      <c r="AC238" s="4">
        <v>27.83</v>
      </c>
      <c r="AD238" s="4">
        <v>26.665197372436499</v>
      </c>
      <c r="AG238" s="4">
        <v>27.83</v>
      </c>
      <c r="AH238" s="4">
        <v>27.139976501464801</v>
      </c>
      <c r="AK238" s="4">
        <v>27.83</v>
      </c>
      <c r="AL238" s="4">
        <v>27.658594131469702</v>
      </c>
      <c r="AP238" s="4">
        <f t="shared" si="5"/>
        <v>27.829999999999991</v>
      </c>
      <c r="AQ238" s="4">
        <f t="shared" si="5"/>
        <v>27.177606201171834</v>
      </c>
    </row>
    <row r="239" spans="1:43" x14ac:dyDescent="0.3">
      <c r="A239" s="3">
        <v>28.27</v>
      </c>
      <c r="B239" s="3">
        <v>26.805950164794901</v>
      </c>
      <c r="E239" s="3">
        <v>28.27</v>
      </c>
      <c r="F239" s="3">
        <v>26.663974761962798</v>
      </c>
      <c r="I239" s="3">
        <v>28.27</v>
      </c>
      <c r="J239" s="3">
        <v>26.938819885253899</v>
      </c>
      <c r="M239" s="6">
        <v>28.27</v>
      </c>
      <c r="N239" s="6">
        <v>26.840139389038001</v>
      </c>
      <c r="Q239" s="3">
        <v>28.27</v>
      </c>
      <c r="R239" s="3">
        <v>27.749284744262599</v>
      </c>
      <c r="U239" s="3">
        <v>28.27</v>
      </c>
      <c r="V239" s="3">
        <v>26.800188064575099</v>
      </c>
      <c r="Y239" s="4">
        <v>28.27</v>
      </c>
      <c r="Z239" s="4">
        <v>26.8897800445556</v>
      </c>
      <c r="AC239" s="4">
        <v>28.27</v>
      </c>
      <c r="AD239" s="4">
        <v>26.417005538940401</v>
      </c>
      <c r="AG239" s="4">
        <v>28.27</v>
      </c>
      <c r="AH239" s="4">
        <v>27.019874572753899</v>
      </c>
      <c r="AK239" s="4">
        <v>28.27</v>
      </c>
      <c r="AL239" s="4">
        <v>27.423131942748999</v>
      </c>
      <c r="AP239" s="4">
        <f t="shared" si="5"/>
        <v>28.270000000000003</v>
      </c>
      <c r="AQ239" s="4">
        <f t="shared" si="5"/>
        <v>26.954814910888626</v>
      </c>
    </row>
    <row r="240" spans="1:43" x14ac:dyDescent="0.3">
      <c r="A240" s="3">
        <v>29.28</v>
      </c>
      <c r="B240" s="3">
        <v>27.439912796020501</v>
      </c>
      <c r="E240" s="3">
        <v>29.28</v>
      </c>
      <c r="F240" s="3">
        <v>27.043493270873999</v>
      </c>
      <c r="I240" s="3">
        <v>29.28</v>
      </c>
      <c r="J240" s="3">
        <v>27.5935153961181</v>
      </c>
      <c r="M240" s="6">
        <v>29.28</v>
      </c>
      <c r="N240" s="6">
        <v>27.354131698608398</v>
      </c>
      <c r="Q240" s="3">
        <v>29.28</v>
      </c>
      <c r="R240" s="3">
        <v>28.076013565063398</v>
      </c>
      <c r="U240" s="3">
        <v>29.28</v>
      </c>
      <c r="V240" s="3">
        <v>27.108730316162099</v>
      </c>
      <c r="Y240" s="4">
        <v>29.28</v>
      </c>
      <c r="Z240" s="4">
        <v>27.687074661254801</v>
      </c>
      <c r="AC240" s="4">
        <v>29.28</v>
      </c>
      <c r="AD240" s="4">
        <v>26.942398071288999</v>
      </c>
      <c r="AG240" s="4">
        <v>29.28</v>
      </c>
      <c r="AH240" s="4">
        <v>27.7051486968994</v>
      </c>
      <c r="AK240" s="4">
        <v>29.28</v>
      </c>
      <c r="AL240" s="4">
        <v>27.7409343719482</v>
      </c>
      <c r="AP240" s="4">
        <f t="shared" si="5"/>
        <v>29.279999999999994</v>
      </c>
      <c r="AQ240" s="4">
        <f t="shared" si="5"/>
        <v>27.469135284423789</v>
      </c>
    </row>
    <row r="241" spans="1:43" x14ac:dyDescent="0.3">
      <c r="A241" s="3">
        <v>29.51</v>
      </c>
      <c r="B241" s="3">
        <v>28.640401840209901</v>
      </c>
      <c r="E241" s="3">
        <v>29.51</v>
      </c>
      <c r="F241" s="3">
        <v>27.8302402496337</v>
      </c>
      <c r="I241" s="3">
        <v>29.51</v>
      </c>
      <c r="J241" s="3">
        <v>28.6428928375244</v>
      </c>
      <c r="M241" s="6">
        <v>29.51</v>
      </c>
      <c r="N241" s="6">
        <v>28.3809280395507</v>
      </c>
      <c r="Q241" s="3">
        <v>29.51</v>
      </c>
      <c r="R241" s="3">
        <v>28.851610183715799</v>
      </c>
      <c r="U241" s="3">
        <v>29.51</v>
      </c>
      <c r="V241" s="3">
        <v>27.966970443725501</v>
      </c>
      <c r="Y241" s="4">
        <v>29.51</v>
      </c>
      <c r="Z241" s="4">
        <v>29.000848770141602</v>
      </c>
      <c r="AC241" s="4">
        <v>29.51</v>
      </c>
      <c r="AD241" s="4">
        <v>28.041669845581001</v>
      </c>
      <c r="AG241" s="4">
        <v>29.51</v>
      </c>
      <c r="AH241" s="4">
        <v>28.855541229248001</v>
      </c>
      <c r="AK241" s="4">
        <v>29.51</v>
      </c>
      <c r="AL241" s="4">
        <v>28.464591979980401</v>
      </c>
      <c r="AP241" s="4">
        <f t="shared" si="5"/>
        <v>29.509999999999998</v>
      </c>
      <c r="AQ241" s="4">
        <f t="shared" si="5"/>
        <v>28.467569541931102</v>
      </c>
    </row>
    <row r="242" spans="1:43" x14ac:dyDescent="0.3">
      <c r="A242" s="3">
        <v>28.63</v>
      </c>
      <c r="B242" s="3">
        <v>29.137670516967699</v>
      </c>
      <c r="E242" s="3">
        <v>28.63</v>
      </c>
      <c r="F242" s="3">
        <v>28.114223480224599</v>
      </c>
      <c r="I242" s="3">
        <v>28.63</v>
      </c>
      <c r="J242" s="3">
        <v>28.907648086547798</v>
      </c>
      <c r="M242" s="6">
        <v>28.63</v>
      </c>
      <c r="N242" s="6">
        <v>28.6936645507812</v>
      </c>
      <c r="Q242" s="3">
        <v>28.63</v>
      </c>
      <c r="R242" s="3">
        <v>29.260313034057599</v>
      </c>
      <c r="U242" s="3">
        <v>28.63</v>
      </c>
      <c r="V242" s="3">
        <v>28.316987991333001</v>
      </c>
      <c r="Y242" s="4">
        <v>28.63</v>
      </c>
      <c r="Z242" s="4">
        <v>29.347864151000898</v>
      </c>
      <c r="AC242" s="4">
        <v>28.63</v>
      </c>
      <c r="AD242" s="4">
        <v>28.4490756988525</v>
      </c>
      <c r="AG242" s="4">
        <v>28.63</v>
      </c>
      <c r="AH242" s="4">
        <v>28.990360260009702</v>
      </c>
      <c r="AK242" s="4">
        <v>28.63</v>
      </c>
      <c r="AL242" s="4">
        <v>28.458574295043899</v>
      </c>
      <c r="AP242" s="4">
        <f t="shared" si="5"/>
        <v>28.630000000000003</v>
      </c>
      <c r="AQ242" s="4">
        <f t="shared" si="5"/>
        <v>28.767638206481887</v>
      </c>
    </row>
    <row r="243" spans="1:43" x14ac:dyDescent="0.3">
      <c r="A243" s="3">
        <v>29.39</v>
      </c>
      <c r="B243" s="3">
        <v>28.322654724121001</v>
      </c>
      <c r="E243" s="3">
        <v>29.39</v>
      </c>
      <c r="F243" s="3">
        <v>27.562950134277301</v>
      </c>
      <c r="I243" s="3">
        <v>29.39</v>
      </c>
      <c r="J243" s="3">
        <v>27.9163913726806</v>
      </c>
      <c r="M243" s="6">
        <v>29.39</v>
      </c>
      <c r="N243" s="6">
        <v>27.883010864257798</v>
      </c>
      <c r="Q243" s="3">
        <v>29.39</v>
      </c>
      <c r="R243" s="3">
        <v>28.854425430297798</v>
      </c>
      <c r="U243" s="3">
        <v>29.39</v>
      </c>
      <c r="V243" s="3">
        <v>27.808006286621001</v>
      </c>
      <c r="Y243" s="4">
        <v>29.39</v>
      </c>
      <c r="Z243" s="4">
        <v>28.191778182983398</v>
      </c>
      <c r="AC243" s="4">
        <v>29.39</v>
      </c>
      <c r="AD243" s="4">
        <v>27.6783123016357</v>
      </c>
      <c r="AG243" s="4">
        <v>29.39</v>
      </c>
      <c r="AH243" s="4">
        <v>27.791366577148398</v>
      </c>
      <c r="AK243" s="4">
        <v>29.39</v>
      </c>
      <c r="AL243" s="4">
        <v>27.687311172485298</v>
      </c>
      <c r="AP243" s="4">
        <f t="shared" si="5"/>
        <v>29.389999999999993</v>
      </c>
      <c r="AQ243" s="4">
        <f t="shared" si="5"/>
        <v>27.969620704650833</v>
      </c>
    </row>
    <row r="244" spans="1:43" x14ac:dyDescent="0.3">
      <c r="A244" s="3">
        <v>28.67</v>
      </c>
      <c r="B244" s="3">
        <v>29.170984268188398</v>
      </c>
      <c r="E244" s="3">
        <v>28.67</v>
      </c>
      <c r="F244" s="3">
        <v>28.108613967895501</v>
      </c>
      <c r="I244" s="3">
        <v>28.67</v>
      </c>
      <c r="J244" s="3">
        <v>28.591321945190401</v>
      </c>
      <c r="M244" s="6">
        <v>28.67</v>
      </c>
      <c r="N244" s="6">
        <v>28.621025085449201</v>
      </c>
      <c r="Q244" s="3">
        <v>28.67</v>
      </c>
      <c r="R244" s="3">
        <v>29.416658401489201</v>
      </c>
      <c r="U244" s="3">
        <v>28.67</v>
      </c>
      <c r="V244" s="3">
        <v>28.4840583801269</v>
      </c>
      <c r="Y244" s="4">
        <v>28.67</v>
      </c>
      <c r="Z244" s="4">
        <v>29.0661220550537</v>
      </c>
      <c r="AC244" s="4">
        <v>28.67</v>
      </c>
      <c r="AD244" s="4">
        <v>28.422407150268501</v>
      </c>
      <c r="AG244" s="4">
        <v>28.67</v>
      </c>
      <c r="AH244" s="4">
        <v>28.562257766723601</v>
      </c>
      <c r="AK244" s="4">
        <v>28.67</v>
      </c>
      <c r="AL244" s="4">
        <v>28.206668853759702</v>
      </c>
      <c r="AP244" s="4">
        <f t="shared" si="5"/>
        <v>28.670000000000009</v>
      </c>
      <c r="AQ244" s="4">
        <f t="shared" si="5"/>
        <v>28.66501178741451</v>
      </c>
    </row>
    <row r="245" spans="1:43" x14ac:dyDescent="0.3">
      <c r="A245" s="3">
        <v>28.85</v>
      </c>
      <c r="B245" s="3">
        <v>28.328535079956001</v>
      </c>
      <c r="E245" s="3">
        <v>28.85</v>
      </c>
      <c r="F245" s="3">
        <v>27.730815887451101</v>
      </c>
      <c r="I245" s="3">
        <v>28.85</v>
      </c>
      <c r="J245" s="3">
        <v>27.838487625121999</v>
      </c>
      <c r="M245" s="6">
        <v>28.85</v>
      </c>
      <c r="N245" s="6">
        <v>27.903007507324201</v>
      </c>
      <c r="Q245" s="3">
        <v>28.85</v>
      </c>
      <c r="R245" s="3">
        <v>29.052007675170898</v>
      </c>
      <c r="U245" s="3">
        <v>28.85</v>
      </c>
      <c r="V245" s="3">
        <v>27.946058273315401</v>
      </c>
      <c r="Y245" s="4">
        <v>28.85</v>
      </c>
      <c r="Z245" s="4">
        <v>28.087131500244102</v>
      </c>
      <c r="AC245" s="4">
        <v>28.85</v>
      </c>
      <c r="AD245" s="4">
        <v>27.6360778808593</v>
      </c>
      <c r="AG245" s="4">
        <v>28.85</v>
      </c>
      <c r="AH245" s="4">
        <v>27.6839885711669</v>
      </c>
      <c r="AK245" s="4">
        <v>28.85</v>
      </c>
      <c r="AL245" s="4">
        <v>27.881771087646399</v>
      </c>
      <c r="AP245" s="4">
        <f t="shared" si="5"/>
        <v>28.85</v>
      </c>
      <c r="AQ245" s="4">
        <f t="shared" si="5"/>
        <v>28.008788108825627</v>
      </c>
    </row>
    <row r="246" spans="1:43" x14ac:dyDescent="0.3">
      <c r="A246" s="3">
        <v>28.43</v>
      </c>
      <c r="B246" s="3">
        <v>28.523054122924801</v>
      </c>
      <c r="E246" s="3">
        <v>28.43</v>
      </c>
      <c r="F246" s="3">
        <v>27.926403045654201</v>
      </c>
      <c r="I246" s="3">
        <v>28.43</v>
      </c>
      <c r="J246" s="3">
        <v>28.030040740966701</v>
      </c>
      <c r="M246" s="6">
        <v>28.43</v>
      </c>
      <c r="N246" s="6">
        <v>28.076581954956001</v>
      </c>
      <c r="Q246" s="3">
        <v>28.43</v>
      </c>
      <c r="R246" s="3">
        <v>29.263170242309499</v>
      </c>
      <c r="U246" s="3">
        <v>28.43</v>
      </c>
      <c r="V246" s="3">
        <v>28.110153198242099</v>
      </c>
      <c r="Y246" s="4">
        <v>28.43</v>
      </c>
      <c r="Z246" s="4">
        <v>28.276653289794901</v>
      </c>
      <c r="AC246" s="4">
        <v>28.43</v>
      </c>
      <c r="AD246" s="4">
        <v>27.793878555297798</v>
      </c>
      <c r="AG246" s="4">
        <v>28.43</v>
      </c>
      <c r="AH246" s="4">
        <v>27.8501682281494</v>
      </c>
      <c r="AK246" s="4">
        <v>28.43</v>
      </c>
      <c r="AL246" s="4">
        <v>28.0657939910888</v>
      </c>
      <c r="AP246" s="4">
        <f t="shared" si="5"/>
        <v>28.43</v>
      </c>
      <c r="AQ246" s="4">
        <f t="shared" si="5"/>
        <v>28.191589736938418</v>
      </c>
    </row>
    <row r="247" spans="1:43" x14ac:dyDescent="0.3">
      <c r="A247" s="3">
        <v>28.05</v>
      </c>
      <c r="B247" s="3">
        <v>28.158622741699201</v>
      </c>
      <c r="E247" s="3">
        <v>28.05</v>
      </c>
      <c r="F247" s="3">
        <v>27.581474304199201</v>
      </c>
      <c r="I247" s="3">
        <v>28.05</v>
      </c>
      <c r="J247" s="3">
        <v>27.767389297485298</v>
      </c>
      <c r="M247" s="6">
        <v>28.05</v>
      </c>
      <c r="N247" s="6">
        <v>27.699071884155199</v>
      </c>
      <c r="Q247" s="3">
        <v>28.05</v>
      </c>
      <c r="R247" s="3">
        <v>28.990633010864201</v>
      </c>
      <c r="U247" s="3">
        <v>28.05</v>
      </c>
      <c r="V247" s="3">
        <v>27.7301521301269</v>
      </c>
      <c r="Y247" s="4">
        <v>28.05</v>
      </c>
      <c r="Z247" s="4">
        <v>27.867202758788999</v>
      </c>
      <c r="AC247" s="4">
        <v>28.05</v>
      </c>
      <c r="AD247" s="4">
        <v>27.472017288208001</v>
      </c>
      <c r="AG247" s="4">
        <v>28.05</v>
      </c>
      <c r="AH247" s="4">
        <v>27.582319259643501</v>
      </c>
      <c r="AK247" s="4">
        <v>28.05</v>
      </c>
      <c r="AL247" s="4">
        <v>27.550012588500898</v>
      </c>
      <c r="AP247" s="4">
        <f t="shared" si="5"/>
        <v>28.050000000000004</v>
      </c>
      <c r="AQ247" s="4">
        <f t="shared" si="5"/>
        <v>27.839889526367141</v>
      </c>
    </row>
    <row r="248" spans="1:43" x14ac:dyDescent="0.3">
      <c r="A248" s="3">
        <v>28.55</v>
      </c>
      <c r="B248" s="3">
        <v>27.6537990570068</v>
      </c>
      <c r="E248" s="3">
        <v>28.55</v>
      </c>
      <c r="F248" s="3">
        <v>27.2583694458007</v>
      </c>
      <c r="I248" s="3">
        <v>28.55</v>
      </c>
      <c r="J248" s="3">
        <v>27.369361877441399</v>
      </c>
      <c r="M248" s="6">
        <v>28.55</v>
      </c>
      <c r="N248" s="6">
        <v>27.291662216186499</v>
      </c>
      <c r="Q248" s="3">
        <v>28.55</v>
      </c>
      <c r="R248" s="3">
        <v>28.643295288085898</v>
      </c>
      <c r="U248" s="3">
        <v>28.55</v>
      </c>
      <c r="V248" s="3">
        <v>27.367317199706999</v>
      </c>
      <c r="Y248" s="4">
        <v>28.55</v>
      </c>
      <c r="Z248" s="4">
        <v>27.361585617065401</v>
      </c>
      <c r="AC248" s="4">
        <v>28.55</v>
      </c>
      <c r="AD248" s="4">
        <v>27.020484924316399</v>
      </c>
      <c r="AG248" s="4">
        <v>28.55</v>
      </c>
      <c r="AH248" s="4">
        <v>27.222465515136701</v>
      </c>
      <c r="AK248" s="4">
        <v>28.55</v>
      </c>
      <c r="AL248" s="4">
        <v>27.3098754882812</v>
      </c>
      <c r="AP248" s="4">
        <f t="shared" si="5"/>
        <v>28.550000000000004</v>
      </c>
      <c r="AQ248" s="4">
        <f t="shared" si="5"/>
        <v>27.449821662902803</v>
      </c>
    </row>
    <row r="249" spans="1:43" x14ac:dyDescent="0.3">
      <c r="A249" s="3">
        <v>29.15</v>
      </c>
      <c r="B249" s="3">
        <v>28.212947845458899</v>
      </c>
      <c r="E249" s="3">
        <v>29.15</v>
      </c>
      <c r="F249" s="3">
        <v>27.440322875976499</v>
      </c>
      <c r="I249" s="3">
        <v>29.15</v>
      </c>
      <c r="J249" s="3">
        <v>27.9500312805175</v>
      </c>
      <c r="M249" s="6">
        <v>29.15</v>
      </c>
      <c r="N249" s="6">
        <v>27.7714939117431</v>
      </c>
      <c r="Q249" s="3">
        <v>29.15</v>
      </c>
      <c r="R249" s="3">
        <v>28.858749389648398</v>
      </c>
      <c r="U249" s="3">
        <v>29.15</v>
      </c>
      <c r="V249" s="3">
        <v>27.687562942504801</v>
      </c>
      <c r="Y249" s="4">
        <v>29.15</v>
      </c>
      <c r="Z249" s="4">
        <v>28.029979705810501</v>
      </c>
      <c r="AC249" s="4">
        <v>29.15</v>
      </c>
      <c r="AD249" s="4">
        <v>27.647722244262599</v>
      </c>
      <c r="AG249" s="4">
        <v>29.15</v>
      </c>
      <c r="AH249" s="4">
        <v>27.6332988739013</v>
      </c>
      <c r="AK249" s="4">
        <v>29.15</v>
      </c>
      <c r="AL249" s="4">
        <v>27.4043254852294</v>
      </c>
      <c r="AP249" s="4">
        <f t="shared" si="5"/>
        <v>29.15</v>
      </c>
      <c r="AQ249" s="4">
        <f t="shared" si="5"/>
        <v>27.863643455505304</v>
      </c>
    </row>
    <row r="250" spans="1:43" x14ac:dyDescent="0.3">
      <c r="A250" s="3">
        <v>28.49</v>
      </c>
      <c r="B250" s="3">
        <v>28.772647857666001</v>
      </c>
      <c r="E250" s="3">
        <v>28.49</v>
      </c>
      <c r="F250" s="3">
        <v>27.837381362915</v>
      </c>
      <c r="I250" s="3">
        <v>28.49</v>
      </c>
      <c r="J250" s="3">
        <v>28.5025520324707</v>
      </c>
      <c r="M250" s="6">
        <v>28.49</v>
      </c>
      <c r="N250" s="6">
        <v>28.3160076141357</v>
      </c>
      <c r="Q250" s="3">
        <v>28.49</v>
      </c>
      <c r="R250" s="3">
        <v>29.208530426025298</v>
      </c>
      <c r="U250" s="3">
        <v>28.49</v>
      </c>
      <c r="V250" s="3">
        <v>28.1320686340332</v>
      </c>
      <c r="Y250" s="4">
        <v>28.49</v>
      </c>
      <c r="Z250" s="4">
        <v>28.705802917480401</v>
      </c>
      <c r="AC250" s="4">
        <v>28.49</v>
      </c>
      <c r="AD250" s="4">
        <v>28.199203491210898</v>
      </c>
      <c r="AG250" s="4">
        <v>28.49</v>
      </c>
      <c r="AH250" s="4">
        <v>28.314588546752901</v>
      </c>
      <c r="AK250" s="4">
        <v>28.49</v>
      </c>
      <c r="AL250" s="4">
        <v>27.9119548797607</v>
      </c>
      <c r="AP250" s="4">
        <f t="shared" si="5"/>
        <v>28.490000000000002</v>
      </c>
      <c r="AQ250" s="4">
        <f t="shared" si="5"/>
        <v>28.390073776245082</v>
      </c>
    </row>
    <row r="251" spans="1:43" x14ac:dyDescent="0.3">
      <c r="A251" s="3">
        <v>27.91</v>
      </c>
      <c r="B251" s="3">
        <v>27.991838455200099</v>
      </c>
      <c r="E251" s="3">
        <v>27.91</v>
      </c>
      <c r="F251" s="3">
        <v>27.335748672485298</v>
      </c>
      <c r="I251" s="3">
        <v>27.91</v>
      </c>
      <c r="J251" s="3">
        <v>27.767360687255799</v>
      </c>
      <c r="M251" s="6">
        <v>27.91</v>
      </c>
      <c r="N251" s="6">
        <v>27.646059036254801</v>
      </c>
      <c r="Q251" s="3">
        <v>27.91</v>
      </c>
      <c r="R251" s="3">
        <v>28.7174777984619</v>
      </c>
      <c r="U251" s="3">
        <v>27.91</v>
      </c>
      <c r="V251" s="3">
        <v>27.609779357910099</v>
      </c>
      <c r="Y251" s="4">
        <v>27.91</v>
      </c>
      <c r="Z251" s="4">
        <v>27.820051193237301</v>
      </c>
      <c r="AC251" s="4">
        <v>27.91</v>
      </c>
      <c r="AD251" s="4">
        <v>27.482345581054599</v>
      </c>
      <c r="AG251" s="4">
        <v>27.91</v>
      </c>
      <c r="AH251" s="4">
        <v>27.5289497375488</v>
      </c>
      <c r="AK251" s="4">
        <v>27.91</v>
      </c>
      <c r="AL251" s="4">
        <v>27.4525127410888</v>
      </c>
      <c r="AP251" s="4">
        <f t="shared" si="5"/>
        <v>27.910000000000004</v>
      </c>
      <c r="AQ251" s="4">
        <f t="shared" si="5"/>
        <v>27.735212326049748</v>
      </c>
    </row>
    <row r="252" spans="1:43" x14ac:dyDescent="0.3">
      <c r="A252" s="3">
        <v>27.15</v>
      </c>
      <c r="B252" s="3">
        <v>27.1800022125244</v>
      </c>
      <c r="E252" s="3">
        <v>27.15</v>
      </c>
      <c r="F252" s="3">
        <v>26.704025268554599</v>
      </c>
      <c r="I252" s="3">
        <v>27.15</v>
      </c>
      <c r="J252" s="3">
        <v>26.936944961547798</v>
      </c>
      <c r="M252" s="6">
        <v>27.15</v>
      </c>
      <c r="N252" s="6">
        <v>26.9942207336425</v>
      </c>
      <c r="Q252" s="3">
        <v>27.15</v>
      </c>
      <c r="R252" s="3">
        <v>28.0560207366943</v>
      </c>
      <c r="U252" s="3">
        <v>27.15</v>
      </c>
      <c r="V252" s="3">
        <v>27.124259948730401</v>
      </c>
      <c r="Y252" s="4">
        <v>27.15</v>
      </c>
      <c r="Z252" s="4">
        <v>26.932327270507798</v>
      </c>
      <c r="AC252" s="4">
        <v>27.15</v>
      </c>
      <c r="AD252" s="4">
        <v>26.838237762451101</v>
      </c>
      <c r="AG252" s="4">
        <v>27.15</v>
      </c>
      <c r="AH252" s="4">
        <v>26.8074035644531</v>
      </c>
      <c r="AK252" s="4">
        <v>27.15</v>
      </c>
      <c r="AL252" s="4">
        <v>26.982820510864201</v>
      </c>
      <c r="AP252" s="4">
        <f t="shared" si="5"/>
        <v>27.15</v>
      </c>
      <c r="AQ252" s="4">
        <f t="shared" si="5"/>
        <v>27.055626296997026</v>
      </c>
    </row>
    <row r="253" spans="1:43" x14ac:dyDescent="0.3">
      <c r="A253" s="3">
        <v>27.07</v>
      </c>
      <c r="B253" s="3">
        <v>26.3091430664062</v>
      </c>
      <c r="E253" s="3">
        <v>27.07</v>
      </c>
      <c r="F253" s="3">
        <v>25.958385467529201</v>
      </c>
      <c r="I253" s="3">
        <v>27.07</v>
      </c>
      <c r="J253" s="3">
        <v>26.137586593627901</v>
      </c>
      <c r="M253" s="6">
        <v>27.07</v>
      </c>
      <c r="N253" s="6">
        <v>26.2404766082763</v>
      </c>
      <c r="Q253" s="3">
        <v>27.07</v>
      </c>
      <c r="R253" s="3">
        <v>27.223667144775298</v>
      </c>
      <c r="U253" s="3">
        <v>27.07</v>
      </c>
      <c r="V253" s="3">
        <v>26.409660339355401</v>
      </c>
      <c r="Y253" s="4">
        <v>27.07</v>
      </c>
      <c r="Z253" s="4">
        <v>26.0915412902832</v>
      </c>
      <c r="AC253" s="4">
        <v>27.07</v>
      </c>
      <c r="AD253" s="4">
        <v>26.077865600585898</v>
      </c>
      <c r="AG253" s="4">
        <v>27.07</v>
      </c>
      <c r="AH253" s="4">
        <v>26.089094161987301</v>
      </c>
      <c r="AK253" s="4">
        <v>27.07</v>
      </c>
      <c r="AL253" s="4">
        <v>26.3441467285156</v>
      </c>
      <c r="AP253" s="4">
        <f t="shared" si="5"/>
        <v>27.07</v>
      </c>
      <c r="AQ253" s="4">
        <f t="shared" si="5"/>
        <v>26.28815670013423</v>
      </c>
    </row>
    <row r="254" spans="1:43" x14ac:dyDescent="0.3">
      <c r="A254" s="3">
        <v>26.93</v>
      </c>
      <c r="B254" s="3">
        <v>26.2856121063232</v>
      </c>
      <c r="E254" s="3">
        <v>26.93</v>
      </c>
      <c r="F254" s="3">
        <v>25.763238906860298</v>
      </c>
      <c r="I254" s="3">
        <v>26.93</v>
      </c>
      <c r="J254" s="3">
        <v>26.186759948730401</v>
      </c>
      <c r="M254" s="6">
        <v>26.93</v>
      </c>
      <c r="N254" s="6">
        <v>26.193912506103501</v>
      </c>
      <c r="Q254" s="3">
        <v>26.93</v>
      </c>
      <c r="R254" s="3">
        <v>27.0016994476318</v>
      </c>
      <c r="U254" s="3">
        <v>26.93</v>
      </c>
      <c r="V254" s="3">
        <v>26.244733810424801</v>
      </c>
      <c r="Y254" s="4">
        <v>26.93</v>
      </c>
      <c r="Z254" s="4">
        <v>26.170680999755799</v>
      </c>
      <c r="AC254" s="4">
        <v>26.93</v>
      </c>
      <c r="AD254" s="4">
        <v>26.095567703246999</v>
      </c>
      <c r="AG254" s="4">
        <v>26.93</v>
      </c>
      <c r="AH254" s="4">
        <v>26.159172058105401</v>
      </c>
      <c r="AK254" s="4">
        <v>26.93</v>
      </c>
      <c r="AL254" s="4">
        <v>26.104322433471602</v>
      </c>
      <c r="AP254" s="4">
        <f t="shared" si="5"/>
        <v>26.93</v>
      </c>
      <c r="AQ254" s="4">
        <f t="shared" si="5"/>
        <v>26.220569992065386</v>
      </c>
    </row>
    <row r="255" spans="1:43" x14ac:dyDescent="0.3">
      <c r="A255" s="3">
        <v>26.58</v>
      </c>
      <c r="B255" s="3">
        <v>26.0692024230957</v>
      </c>
      <c r="E255" s="3">
        <v>26.58</v>
      </c>
      <c r="F255" s="3">
        <v>25.793098449706999</v>
      </c>
      <c r="I255" s="3">
        <v>26.58</v>
      </c>
      <c r="J255" s="3">
        <v>26.0669860839843</v>
      </c>
      <c r="M255" s="6">
        <v>26.58</v>
      </c>
      <c r="N255" s="6">
        <v>26.063379287719702</v>
      </c>
      <c r="Q255" s="3">
        <v>26.58</v>
      </c>
      <c r="R255" s="3">
        <v>26.871372222900298</v>
      </c>
      <c r="U255" s="3">
        <v>26.58</v>
      </c>
      <c r="V255" s="3">
        <v>26.076562881469702</v>
      </c>
      <c r="Y255" s="4">
        <v>26.58</v>
      </c>
      <c r="Z255" s="4">
        <v>26.076917648315401</v>
      </c>
      <c r="AC255" s="4">
        <v>26.58</v>
      </c>
      <c r="AD255" s="4">
        <v>25.777967453002901</v>
      </c>
      <c r="AG255" s="4">
        <v>26.58</v>
      </c>
      <c r="AH255" s="4">
        <v>26.151220321655199</v>
      </c>
      <c r="AK255" s="4">
        <v>26.58</v>
      </c>
      <c r="AL255" s="4">
        <v>26.373025894165</v>
      </c>
      <c r="AP255" s="4">
        <f t="shared" si="5"/>
        <v>26.579999999999991</v>
      </c>
      <c r="AQ255" s="4">
        <f t="shared" si="5"/>
        <v>26.131973266601516</v>
      </c>
    </row>
    <row r="256" spans="1:43" x14ac:dyDescent="0.3">
      <c r="A256" s="3">
        <v>26.67</v>
      </c>
      <c r="B256" s="3">
        <v>25.719244003295898</v>
      </c>
      <c r="E256" s="3">
        <v>26.67</v>
      </c>
      <c r="F256" s="3">
        <v>25.643213272094702</v>
      </c>
      <c r="I256" s="3">
        <v>26.67</v>
      </c>
      <c r="J256" s="3">
        <v>25.7461738586425</v>
      </c>
      <c r="M256" s="6">
        <v>26.67</v>
      </c>
      <c r="N256" s="6">
        <v>25.759405136108398</v>
      </c>
      <c r="Q256" s="3">
        <v>26.67</v>
      </c>
      <c r="R256" s="3">
        <v>26.609197616577099</v>
      </c>
      <c r="U256" s="3">
        <v>26.67</v>
      </c>
      <c r="V256" s="3">
        <v>25.7773838043212</v>
      </c>
      <c r="Y256" s="4">
        <v>26.67</v>
      </c>
      <c r="Z256" s="4">
        <v>25.772708892822202</v>
      </c>
      <c r="AC256" s="4">
        <v>26.67</v>
      </c>
      <c r="AD256" s="4">
        <v>25.3481140136718</v>
      </c>
      <c r="AG256" s="4">
        <v>26.67</v>
      </c>
      <c r="AH256" s="4">
        <v>25.882076263427699</v>
      </c>
      <c r="AK256" s="4">
        <v>26.67</v>
      </c>
      <c r="AL256" s="4">
        <v>26.338619232177699</v>
      </c>
      <c r="AP256" s="4">
        <f t="shared" si="5"/>
        <v>26.670000000000009</v>
      </c>
      <c r="AQ256" s="4">
        <f t="shared" si="5"/>
        <v>25.859613609313918</v>
      </c>
    </row>
    <row r="257" spans="1:43" x14ac:dyDescent="0.3">
      <c r="A257" s="3">
        <v>25.49</v>
      </c>
      <c r="B257" s="3">
        <v>25.851566314697202</v>
      </c>
      <c r="E257" s="3">
        <v>25.49</v>
      </c>
      <c r="F257" s="3">
        <v>25.640567779541001</v>
      </c>
      <c r="I257" s="3">
        <v>25.49</v>
      </c>
      <c r="J257" s="3">
        <v>25.848585128784102</v>
      </c>
      <c r="M257" s="6">
        <v>25.49</v>
      </c>
      <c r="N257" s="6">
        <v>25.8609409332275</v>
      </c>
      <c r="Q257" s="3">
        <v>25.49</v>
      </c>
      <c r="R257" s="3">
        <v>26.609071731567301</v>
      </c>
      <c r="U257" s="3">
        <v>25.49</v>
      </c>
      <c r="V257" s="3">
        <v>25.840929031371999</v>
      </c>
      <c r="Y257" s="4">
        <v>25.49</v>
      </c>
      <c r="Z257" s="4">
        <v>25.9302368164062</v>
      </c>
      <c r="AC257" s="4">
        <v>25.49</v>
      </c>
      <c r="AD257" s="4">
        <v>25.502292633056602</v>
      </c>
      <c r="AG257" s="4">
        <v>25.49</v>
      </c>
      <c r="AH257" s="4">
        <v>26.014854431152301</v>
      </c>
      <c r="AK257" s="4">
        <v>25.49</v>
      </c>
      <c r="AL257" s="4">
        <v>26.303014755248999</v>
      </c>
      <c r="AP257" s="4">
        <f t="shared" si="5"/>
        <v>25.490000000000002</v>
      </c>
      <c r="AQ257" s="4">
        <f t="shared" si="5"/>
        <v>25.940205955505327</v>
      </c>
    </row>
    <row r="258" spans="1:43" x14ac:dyDescent="0.3">
      <c r="A258" s="3">
        <v>25.28</v>
      </c>
      <c r="B258" s="3">
        <v>24.5376377105712</v>
      </c>
      <c r="E258" s="3">
        <v>25.28</v>
      </c>
      <c r="F258" s="3">
        <v>24.750724792480401</v>
      </c>
      <c r="I258" s="3">
        <v>25.28</v>
      </c>
      <c r="J258" s="3">
        <v>24.578516006469702</v>
      </c>
      <c r="M258" s="6">
        <v>25.28</v>
      </c>
      <c r="N258" s="6">
        <v>24.6877346038818</v>
      </c>
      <c r="Q258" s="3">
        <v>25.28</v>
      </c>
      <c r="R258" s="3">
        <v>25.644607543945298</v>
      </c>
      <c r="U258" s="3">
        <v>25.28</v>
      </c>
      <c r="V258" s="3">
        <v>24.8430156707763</v>
      </c>
      <c r="Y258" s="4">
        <v>25.28</v>
      </c>
      <c r="Z258" s="4">
        <v>24.498762130737301</v>
      </c>
      <c r="AC258" s="4">
        <v>25.28</v>
      </c>
      <c r="AD258" s="4">
        <v>24.2307224273681</v>
      </c>
      <c r="AG258" s="4">
        <v>25.28</v>
      </c>
      <c r="AH258" s="4">
        <v>24.7150554656982</v>
      </c>
      <c r="AK258" s="4">
        <v>25.28</v>
      </c>
      <c r="AL258" s="4">
        <v>25.514471054077099</v>
      </c>
      <c r="AP258" s="4">
        <f t="shared" si="5"/>
        <v>25.28</v>
      </c>
      <c r="AQ258" s="4">
        <f t="shared" si="5"/>
        <v>24.800124740600541</v>
      </c>
    </row>
    <row r="259" spans="1:43" x14ac:dyDescent="0.3">
      <c r="A259" s="3">
        <v>25.26</v>
      </c>
      <c r="B259" s="3">
        <v>24.6726970672607</v>
      </c>
      <c r="E259" s="3">
        <v>25.26</v>
      </c>
      <c r="F259" s="3">
        <v>24.6342468261718</v>
      </c>
      <c r="I259" s="3">
        <v>25.26</v>
      </c>
      <c r="J259" s="3">
        <v>24.826290130615199</v>
      </c>
      <c r="M259" s="6">
        <v>25.26</v>
      </c>
      <c r="N259" s="6">
        <v>24.654777526855401</v>
      </c>
      <c r="Q259" s="3">
        <v>25.26</v>
      </c>
      <c r="R259" s="3">
        <v>25.579931259155199</v>
      </c>
      <c r="U259" s="3">
        <v>25.26</v>
      </c>
      <c r="V259" s="3">
        <v>24.600120544433501</v>
      </c>
      <c r="Y259" s="4">
        <v>25.26</v>
      </c>
      <c r="Z259" s="4">
        <v>24.7212810516357</v>
      </c>
      <c r="AC259" s="4">
        <v>25.26</v>
      </c>
      <c r="AD259" s="4">
        <v>24.294872283935501</v>
      </c>
      <c r="AG259" s="4">
        <v>25.26</v>
      </c>
      <c r="AH259" s="4">
        <v>24.744155883788999</v>
      </c>
      <c r="AK259" s="4">
        <v>25.26</v>
      </c>
      <c r="AL259" s="4">
        <v>25.034811019897401</v>
      </c>
      <c r="AP259" s="4">
        <f t="shared" si="5"/>
        <v>25.259999999999998</v>
      </c>
      <c r="AQ259" s="4">
        <f t="shared" si="5"/>
        <v>24.776318359374944</v>
      </c>
    </row>
    <row r="260" spans="1:43" x14ac:dyDescent="0.3">
      <c r="A260" s="3">
        <v>25.05</v>
      </c>
      <c r="B260" s="3">
        <v>24.7132854461669</v>
      </c>
      <c r="E260" s="3">
        <v>25.05</v>
      </c>
      <c r="F260" s="3">
        <v>24.6171779632568</v>
      </c>
      <c r="I260" s="3">
        <v>25.05</v>
      </c>
      <c r="J260" s="3">
        <v>24.901426315307599</v>
      </c>
      <c r="M260" s="6">
        <v>25.05</v>
      </c>
      <c r="N260" s="6">
        <v>24.667779922485298</v>
      </c>
      <c r="Q260" s="3">
        <v>25.05</v>
      </c>
      <c r="R260" s="3">
        <v>25.5524368286132</v>
      </c>
      <c r="U260" s="3">
        <v>25.05</v>
      </c>
      <c r="V260" s="3">
        <v>24.552097320556602</v>
      </c>
      <c r="Y260" s="4">
        <v>25.05</v>
      </c>
      <c r="Z260" s="4">
        <v>24.805435180663999</v>
      </c>
      <c r="AC260" s="4">
        <v>25.05</v>
      </c>
      <c r="AD260" s="4">
        <v>24.316814422607401</v>
      </c>
      <c r="AG260" s="4">
        <v>25.05</v>
      </c>
      <c r="AH260" s="4">
        <v>24.802127838134702</v>
      </c>
      <c r="AK260" s="4">
        <v>25.05</v>
      </c>
      <c r="AL260" s="4">
        <v>24.976690292358398</v>
      </c>
      <c r="AP260" s="4">
        <f t="shared" si="5"/>
        <v>25.050000000000004</v>
      </c>
      <c r="AQ260" s="4">
        <f t="shared" si="5"/>
        <v>24.790527153015091</v>
      </c>
    </row>
    <row r="261" spans="1:43" x14ac:dyDescent="0.3">
      <c r="A261" s="3">
        <v>24.88</v>
      </c>
      <c r="B261" s="3">
        <v>24.597856521606399</v>
      </c>
      <c r="E261" s="3">
        <v>24.88</v>
      </c>
      <c r="F261" s="3">
        <v>24.605880737304599</v>
      </c>
      <c r="I261" s="3">
        <v>24.88</v>
      </c>
      <c r="J261" s="3">
        <v>24.820419311523398</v>
      </c>
      <c r="M261" s="6">
        <v>24.88</v>
      </c>
      <c r="N261" s="6">
        <v>24.520591735839801</v>
      </c>
      <c r="Q261" s="3">
        <v>24.88</v>
      </c>
      <c r="R261" s="3">
        <v>25.5322456359863</v>
      </c>
      <c r="U261" s="3">
        <v>24.88</v>
      </c>
      <c r="V261" s="3">
        <v>24.391656875610298</v>
      </c>
      <c r="Y261" s="4">
        <v>24.88</v>
      </c>
      <c r="Z261" s="4">
        <v>24.679733276367099</v>
      </c>
      <c r="AC261" s="4">
        <v>24.88</v>
      </c>
      <c r="AD261" s="4">
        <v>24.113466262817301</v>
      </c>
      <c r="AG261" s="4">
        <v>24.88</v>
      </c>
      <c r="AH261" s="4">
        <v>24.627985000610298</v>
      </c>
      <c r="AK261" s="4">
        <v>24.88</v>
      </c>
      <c r="AL261" s="4">
        <v>24.897026062011701</v>
      </c>
      <c r="AP261" s="4">
        <f t="shared" ref="AP261:AQ324" si="6">(A261+E261+I261+M261+Q261+U261+Y261+AC261+AG261+AK261)/10</f>
        <v>24.88</v>
      </c>
      <c r="AQ261" s="4">
        <f t="shared" si="6"/>
        <v>24.67868614196772</v>
      </c>
    </row>
    <row r="262" spans="1:43" x14ac:dyDescent="0.3">
      <c r="A262" s="3">
        <v>25.14</v>
      </c>
      <c r="B262" s="3">
        <v>24.384376525878899</v>
      </c>
      <c r="E262" s="3">
        <v>25.14</v>
      </c>
      <c r="F262" s="3">
        <v>24.531478881835898</v>
      </c>
      <c r="I262" s="3">
        <v>25.14</v>
      </c>
      <c r="J262" s="3">
        <v>24.5897121429443</v>
      </c>
      <c r="M262" s="6">
        <v>25.14</v>
      </c>
      <c r="N262" s="6">
        <v>24.346530914306602</v>
      </c>
      <c r="Q262" s="3">
        <v>25.14</v>
      </c>
      <c r="R262" s="3">
        <v>25.418031692504801</v>
      </c>
      <c r="U262" s="3">
        <v>25.14</v>
      </c>
      <c r="V262" s="3">
        <v>24.2716159820556</v>
      </c>
      <c r="Y262" s="4">
        <v>25.14</v>
      </c>
      <c r="Z262" s="4">
        <v>24.4447307586669</v>
      </c>
      <c r="AC262" s="4">
        <v>25.14</v>
      </c>
      <c r="AD262" s="4">
        <v>23.879550933837798</v>
      </c>
      <c r="AG262" s="4">
        <v>25.14</v>
      </c>
      <c r="AH262" s="4">
        <v>24.424938201904201</v>
      </c>
      <c r="AK262" s="4">
        <v>25.14</v>
      </c>
      <c r="AL262" s="4">
        <v>24.8963813781738</v>
      </c>
      <c r="AP262" s="4">
        <f t="shared" si="6"/>
        <v>25.139999999999997</v>
      </c>
      <c r="AQ262" s="4">
        <f t="shared" si="6"/>
        <v>24.518734741210881</v>
      </c>
    </row>
    <row r="263" spans="1:43" x14ac:dyDescent="0.3">
      <c r="A263" s="3">
        <v>24.91</v>
      </c>
      <c r="B263" s="3">
        <v>24.793190002441399</v>
      </c>
      <c r="E263" s="3">
        <v>24.91</v>
      </c>
      <c r="F263" s="3">
        <v>24.745748519897401</v>
      </c>
      <c r="I263" s="3">
        <v>24.91</v>
      </c>
      <c r="J263" s="3">
        <v>24.951543807983398</v>
      </c>
      <c r="M263" s="6">
        <v>24.91</v>
      </c>
      <c r="N263" s="6">
        <v>24.659540176391602</v>
      </c>
      <c r="Q263" s="3">
        <v>24.91</v>
      </c>
      <c r="R263" s="3">
        <v>25.661760330200099</v>
      </c>
      <c r="U263" s="3">
        <v>24.91</v>
      </c>
      <c r="V263" s="3">
        <v>24.509599685668899</v>
      </c>
      <c r="Y263" s="4">
        <v>24.91</v>
      </c>
      <c r="Z263" s="4">
        <v>24.879247665405199</v>
      </c>
      <c r="AC263" s="4">
        <v>24.91</v>
      </c>
      <c r="AD263" s="4">
        <v>24.245851516723601</v>
      </c>
      <c r="AG263" s="4">
        <v>24.91</v>
      </c>
      <c r="AH263" s="4">
        <v>24.764034271240199</v>
      </c>
      <c r="AK263" s="4">
        <v>24.91</v>
      </c>
      <c r="AL263" s="4">
        <v>24.992221832275298</v>
      </c>
      <c r="AP263" s="4">
        <f t="shared" si="6"/>
        <v>24.91</v>
      </c>
      <c r="AQ263" s="4">
        <f t="shared" si="6"/>
        <v>24.82027378082271</v>
      </c>
    </row>
    <row r="264" spans="1:43" x14ac:dyDescent="0.3">
      <c r="A264" s="3">
        <v>25.14</v>
      </c>
      <c r="B264" s="3">
        <v>24.524312973022401</v>
      </c>
      <c r="E264" s="3">
        <v>25.14</v>
      </c>
      <c r="F264" s="3">
        <v>24.4765319824218</v>
      </c>
      <c r="I264" s="3">
        <v>25.14</v>
      </c>
      <c r="J264" s="3">
        <v>24.626258850097599</v>
      </c>
      <c r="M264" s="6">
        <v>25.14</v>
      </c>
      <c r="N264" s="6">
        <v>24.412849426269499</v>
      </c>
      <c r="Q264" s="3">
        <v>25.14</v>
      </c>
      <c r="R264" s="3">
        <v>25.416423797607401</v>
      </c>
      <c r="U264" s="3">
        <v>25.14</v>
      </c>
      <c r="V264" s="3">
        <v>24.336767196655199</v>
      </c>
      <c r="Y264" s="4">
        <v>25.14</v>
      </c>
      <c r="Z264" s="4">
        <v>24.540370941162099</v>
      </c>
      <c r="AC264" s="4">
        <v>25.14</v>
      </c>
      <c r="AD264" s="4">
        <v>24.052303314208899</v>
      </c>
      <c r="AG264" s="4">
        <v>25.14</v>
      </c>
      <c r="AH264" s="4">
        <v>24.444517135620099</v>
      </c>
      <c r="AK264" s="4">
        <v>25.14</v>
      </c>
      <c r="AL264" s="4">
        <v>24.701824188232401</v>
      </c>
      <c r="AP264" s="4">
        <f t="shared" si="6"/>
        <v>25.139999999999997</v>
      </c>
      <c r="AQ264" s="4">
        <f t="shared" si="6"/>
        <v>24.553215980529735</v>
      </c>
    </row>
    <row r="265" spans="1:43" x14ac:dyDescent="0.3">
      <c r="A265" s="3">
        <v>25.46</v>
      </c>
      <c r="B265" s="3">
        <v>24.773643493652301</v>
      </c>
      <c r="E265" s="3">
        <v>25.46</v>
      </c>
      <c r="F265" s="3">
        <v>24.620426177978501</v>
      </c>
      <c r="I265" s="3">
        <v>25.46</v>
      </c>
      <c r="J265" s="3">
        <v>24.8141689300537</v>
      </c>
      <c r="M265" s="6">
        <v>25.46</v>
      </c>
      <c r="N265" s="6">
        <v>24.6388034820556</v>
      </c>
      <c r="Q265" s="3">
        <v>25.46</v>
      </c>
      <c r="R265" s="3">
        <v>25.559614181518501</v>
      </c>
      <c r="U265" s="3">
        <v>25.46</v>
      </c>
      <c r="V265" s="3">
        <v>24.549512863159102</v>
      </c>
      <c r="Y265" s="4">
        <v>25.46</v>
      </c>
      <c r="Z265" s="4">
        <v>24.804014205932599</v>
      </c>
      <c r="AC265" s="4">
        <v>25.46</v>
      </c>
      <c r="AD265" s="4">
        <v>24.304416656494102</v>
      </c>
      <c r="AG265" s="4">
        <v>25.46</v>
      </c>
      <c r="AH265" s="4">
        <v>24.690565109252901</v>
      </c>
      <c r="AK265" s="4">
        <v>25.46</v>
      </c>
      <c r="AL265" s="4">
        <v>24.856325149536101</v>
      </c>
      <c r="AP265" s="4">
        <f t="shared" si="6"/>
        <v>25.460000000000004</v>
      </c>
      <c r="AQ265" s="4">
        <f t="shared" si="6"/>
        <v>24.761149024963338</v>
      </c>
    </row>
    <row r="266" spans="1:43" x14ac:dyDescent="0.3">
      <c r="A266" s="3">
        <v>26.24</v>
      </c>
      <c r="B266" s="3">
        <v>25.247522354125898</v>
      </c>
      <c r="E266" s="3">
        <v>26.24</v>
      </c>
      <c r="F266" s="3">
        <v>24.843421936035099</v>
      </c>
      <c r="I266" s="3">
        <v>26.24</v>
      </c>
      <c r="J266" s="3">
        <v>25.2690105438232</v>
      </c>
      <c r="M266" s="6">
        <v>26.24</v>
      </c>
      <c r="N266" s="6">
        <v>25.001760482788001</v>
      </c>
      <c r="Q266" s="3">
        <v>26.24</v>
      </c>
      <c r="R266" s="3">
        <v>25.854333877563398</v>
      </c>
      <c r="U266" s="3">
        <v>26.24</v>
      </c>
      <c r="V266" s="3">
        <v>24.820468902587798</v>
      </c>
      <c r="Y266" s="4">
        <v>26.24</v>
      </c>
      <c r="Z266" s="4">
        <v>25.296827316284102</v>
      </c>
      <c r="AC266" s="4">
        <v>26.24</v>
      </c>
      <c r="AD266" s="4">
        <v>24.762559890746999</v>
      </c>
      <c r="AG266" s="4">
        <v>26.24</v>
      </c>
      <c r="AH266" s="4">
        <v>25.076429367065401</v>
      </c>
      <c r="AK266" s="4">
        <v>26.24</v>
      </c>
      <c r="AL266" s="4">
        <v>24.903249740600501</v>
      </c>
      <c r="AP266" s="4">
        <f t="shared" si="6"/>
        <v>26.240000000000002</v>
      </c>
      <c r="AQ266" s="4">
        <f t="shared" si="6"/>
        <v>25.107558441162041</v>
      </c>
    </row>
    <row r="267" spans="1:43" x14ac:dyDescent="0.3">
      <c r="A267" s="3">
        <v>26.77</v>
      </c>
      <c r="B267" s="3">
        <v>25.980909347534102</v>
      </c>
      <c r="E267" s="3">
        <v>26.77</v>
      </c>
      <c r="F267" s="3">
        <v>25.358945846557599</v>
      </c>
      <c r="I267" s="3">
        <v>26.77</v>
      </c>
      <c r="J267" s="3">
        <v>25.904338836669901</v>
      </c>
      <c r="M267" s="6">
        <v>26.77</v>
      </c>
      <c r="N267" s="6">
        <v>25.713293075561499</v>
      </c>
      <c r="Q267" s="3">
        <v>26.77</v>
      </c>
      <c r="R267" s="3">
        <v>26.3661193847656</v>
      </c>
      <c r="U267" s="3">
        <v>26.77</v>
      </c>
      <c r="V267" s="3">
        <v>25.492605209350501</v>
      </c>
      <c r="Y267" s="4">
        <v>26.77</v>
      </c>
      <c r="Z267" s="4">
        <v>26.091840744018501</v>
      </c>
      <c r="AC267" s="4">
        <v>26.77</v>
      </c>
      <c r="AD267" s="4">
        <v>25.512990951538001</v>
      </c>
      <c r="AG267" s="4">
        <v>26.77</v>
      </c>
      <c r="AH267" s="4">
        <v>25.872825622558501</v>
      </c>
      <c r="AK267" s="4">
        <v>26.77</v>
      </c>
      <c r="AL267" s="4">
        <v>25.525102615356399</v>
      </c>
      <c r="AP267" s="4">
        <f t="shared" si="6"/>
        <v>26.770000000000003</v>
      </c>
      <c r="AQ267" s="4">
        <f t="shared" si="6"/>
        <v>25.781897163391061</v>
      </c>
    </row>
    <row r="268" spans="1:43" x14ac:dyDescent="0.3">
      <c r="A268" s="3">
        <v>26.96</v>
      </c>
      <c r="B268" s="3">
        <v>26.477504730224599</v>
      </c>
      <c r="E268" s="3">
        <v>26.96</v>
      </c>
      <c r="F268" s="3">
        <v>25.758544921875</v>
      </c>
      <c r="I268" s="3">
        <v>26.96</v>
      </c>
      <c r="J268" s="3">
        <v>26.31809425354</v>
      </c>
      <c r="M268" s="6">
        <v>26.96</v>
      </c>
      <c r="N268" s="6">
        <v>26.195375442504801</v>
      </c>
      <c r="Q268" s="3">
        <v>26.96</v>
      </c>
      <c r="R268" s="3">
        <v>26.762264251708899</v>
      </c>
      <c r="U268" s="3">
        <v>26.96</v>
      </c>
      <c r="V268" s="3">
        <v>25.970909118652301</v>
      </c>
      <c r="Y268" s="4">
        <v>26.96</v>
      </c>
      <c r="Z268" s="4">
        <v>26.6093139648437</v>
      </c>
      <c r="AC268" s="4">
        <v>26.96</v>
      </c>
      <c r="AD268" s="4">
        <v>25.9717407226562</v>
      </c>
      <c r="AG268" s="4">
        <v>26.96</v>
      </c>
      <c r="AH268" s="4">
        <v>26.385972976684499</v>
      </c>
      <c r="AK268" s="4">
        <v>26.96</v>
      </c>
      <c r="AL268" s="4">
        <v>26.0048007965087</v>
      </c>
      <c r="AP268" s="4">
        <f t="shared" si="6"/>
        <v>26.96</v>
      </c>
      <c r="AQ268" s="4">
        <f t="shared" si="6"/>
        <v>26.245452117919864</v>
      </c>
    </row>
    <row r="269" spans="1:43" x14ac:dyDescent="0.3">
      <c r="A269" s="3">
        <v>25.97</v>
      </c>
      <c r="B269" s="3">
        <v>26.694177627563398</v>
      </c>
      <c r="E269" s="3">
        <v>25.97</v>
      </c>
      <c r="F269" s="3">
        <v>25.898513793945298</v>
      </c>
      <c r="I269" s="3">
        <v>25.97</v>
      </c>
      <c r="J269" s="3">
        <v>26.479263305663999</v>
      </c>
      <c r="M269" s="6">
        <v>25.97</v>
      </c>
      <c r="N269" s="6">
        <v>26.379978179931602</v>
      </c>
      <c r="Q269" s="3">
        <v>25.97</v>
      </c>
      <c r="R269" s="3">
        <v>26.929317474365199</v>
      </c>
      <c r="U269" s="3">
        <v>25.97</v>
      </c>
      <c r="V269" s="3">
        <v>26.159811019897401</v>
      </c>
      <c r="Y269" s="4">
        <v>25.97</v>
      </c>
      <c r="Z269" s="4">
        <v>26.8066692352294</v>
      </c>
      <c r="AC269" s="4">
        <v>25.97</v>
      </c>
      <c r="AD269" s="4">
        <v>26.168855667114201</v>
      </c>
      <c r="AG269" s="4">
        <v>25.97</v>
      </c>
      <c r="AH269" s="4">
        <v>26.551652908325099</v>
      </c>
      <c r="AK269" s="4">
        <v>25.97</v>
      </c>
      <c r="AL269" s="4">
        <v>26.112947463989201</v>
      </c>
      <c r="AP269" s="4">
        <f t="shared" si="6"/>
        <v>25.97</v>
      </c>
      <c r="AQ269" s="4">
        <f t="shared" si="6"/>
        <v>26.418118667602482</v>
      </c>
    </row>
    <row r="270" spans="1:43" x14ac:dyDescent="0.3">
      <c r="A270" s="3">
        <v>25.22</v>
      </c>
      <c r="B270" s="3">
        <v>25.791112899780199</v>
      </c>
      <c r="E270" s="3">
        <v>25.22</v>
      </c>
      <c r="F270" s="3">
        <v>25.253168106079102</v>
      </c>
      <c r="I270" s="3">
        <v>25.22</v>
      </c>
      <c r="J270" s="3">
        <v>25.580059051513601</v>
      </c>
      <c r="M270" s="6">
        <v>25.22</v>
      </c>
      <c r="N270" s="6">
        <v>25.470869064331001</v>
      </c>
      <c r="Q270" s="3">
        <v>25.22</v>
      </c>
      <c r="R270" s="3">
        <v>26.394273757934499</v>
      </c>
      <c r="U270" s="3">
        <v>25.22</v>
      </c>
      <c r="V270" s="3">
        <v>25.4168987274169</v>
      </c>
      <c r="Y270" s="4">
        <v>25.22</v>
      </c>
      <c r="Z270" s="4">
        <v>25.6747131347656</v>
      </c>
      <c r="AC270" s="4">
        <v>25.22</v>
      </c>
      <c r="AD270" s="4">
        <v>25.323041915893501</v>
      </c>
      <c r="AG270" s="4">
        <v>25.22</v>
      </c>
      <c r="AH270" s="4">
        <v>25.371635437011701</v>
      </c>
      <c r="AK270" s="4">
        <v>25.22</v>
      </c>
      <c r="AL270" s="4">
        <v>25.2108764648437</v>
      </c>
      <c r="AP270" s="4">
        <f t="shared" si="6"/>
        <v>25.22</v>
      </c>
      <c r="AQ270" s="4">
        <f t="shared" si="6"/>
        <v>25.548664855956979</v>
      </c>
    </row>
    <row r="271" spans="1:43" x14ac:dyDescent="0.3">
      <c r="A271" s="3">
        <v>24.73</v>
      </c>
      <c r="B271" s="3">
        <v>24.711925506591701</v>
      </c>
      <c r="E271" s="3">
        <v>24.73</v>
      </c>
      <c r="F271" s="3">
        <v>24.5661926269531</v>
      </c>
      <c r="I271" s="3">
        <v>24.73</v>
      </c>
      <c r="J271" s="3">
        <v>24.480777740478501</v>
      </c>
      <c r="M271" s="6">
        <v>24.73</v>
      </c>
      <c r="N271" s="6">
        <v>24.613866806030199</v>
      </c>
      <c r="Q271" s="3">
        <v>24.73</v>
      </c>
      <c r="R271" s="3">
        <v>25.619737625121999</v>
      </c>
      <c r="U271" s="3">
        <v>24.73</v>
      </c>
      <c r="V271" s="3">
        <v>24.792860031127901</v>
      </c>
      <c r="Y271" s="4">
        <v>24.73</v>
      </c>
      <c r="Z271" s="4">
        <v>24.4948196411132</v>
      </c>
      <c r="AC271" s="4">
        <v>24.73</v>
      </c>
      <c r="AD271" s="4">
        <v>24.383184432983398</v>
      </c>
      <c r="AG271" s="4">
        <v>24.73</v>
      </c>
      <c r="AH271" s="4">
        <v>24.410364151000898</v>
      </c>
      <c r="AK271" s="4">
        <v>24.73</v>
      </c>
      <c r="AL271" s="4">
        <v>24.807811737060501</v>
      </c>
      <c r="AP271" s="4">
        <f t="shared" si="6"/>
        <v>24.729999999999997</v>
      </c>
      <c r="AQ271" s="4">
        <f t="shared" si="6"/>
        <v>24.688154029846139</v>
      </c>
    </row>
    <row r="272" spans="1:43" x14ac:dyDescent="0.3">
      <c r="A272" s="3">
        <v>24.47</v>
      </c>
      <c r="B272" s="3">
        <v>24.3387241363525</v>
      </c>
      <c r="E272" s="3">
        <v>24.47</v>
      </c>
      <c r="F272" s="3">
        <v>24.184873580932599</v>
      </c>
      <c r="I272" s="3">
        <v>24.47</v>
      </c>
      <c r="J272" s="3">
        <v>24.181505203246999</v>
      </c>
      <c r="M272" s="6">
        <v>24.47</v>
      </c>
      <c r="N272" s="6">
        <v>24.199842453002901</v>
      </c>
      <c r="Q272" s="3">
        <v>24.47</v>
      </c>
      <c r="R272" s="3">
        <v>25.2638854980468</v>
      </c>
      <c r="U272" s="3">
        <v>24.47</v>
      </c>
      <c r="V272" s="3">
        <v>24.338411331176701</v>
      </c>
      <c r="Y272" s="4">
        <v>24.47</v>
      </c>
      <c r="Z272" s="4">
        <v>24.107294082641602</v>
      </c>
      <c r="AC272" s="4">
        <v>24.47</v>
      </c>
      <c r="AD272" s="4">
        <v>24.012144088745099</v>
      </c>
      <c r="AG272" s="4">
        <v>24.47</v>
      </c>
      <c r="AH272" s="4">
        <v>24.0442390441894</v>
      </c>
      <c r="AK272" s="4">
        <v>24.47</v>
      </c>
      <c r="AL272" s="4">
        <v>24.252017974853501</v>
      </c>
      <c r="AP272" s="4">
        <f t="shared" si="6"/>
        <v>24.47</v>
      </c>
      <c r="AQ272" s="4">
        <f t="shared" si="6"/>
        <v>24.292293739318808</v>
      </c>
    </row>
    <row r="273" spans="1:43" x14ac:dyDescent="0.3">
      <c r="A273" s="3">
        <v>24.33</v>
      </c>
      <c r="B273" s="3">
        <v>23.9859619140625</v>
      </c>
      <c r="E273" s="3">
        <v>24.33</v>
      </c>
      <c r="F273" s="3">
        <v>23.771457672119102</v>
      </c>
      <c r="I273" s="3">
        <v>24.33</v>
      </c>
      <c r="J273" s="3">
        <v>23.8554382324218</v>
      </c>
      <c r="M273" s="6">
        <v>24.33</v>
      </c>
      <c r="N273" s="6">
        <v>23.896835327148398</v>
      </c>
      <c r="Q273" s="3">
        <v>24.33</v>
      </c>
      <c r="R273" s="3">
        <v>24.870830535888601</v>
      </c>
      <c r="U273" s="3">
        <v>24.33</v>
      </c>
      <c r="V273" s="3">
        <v>24.057867050170898</v>
      </c>
      <c r="Y273" s="4">
        <v>24.33</v>
      </c>
      <c r="Z273" s="4">
        <v>23.7383937835693</v>
      </c>
      <c r="AC273" s="4">
        <v>24.33</v>
      </c>
      <c r="AD273" s="4">
        <v>23.798702239990199</v>
      </c>
      <c r="AG273" s="4">
        <v>24.33</v>
      </c>
      <c r="AH273" s="4">
        <v>23.7157382965087</v>
      </c>
      <c r="AK273" s="4">
        <v>24.33</v>
      </c>
      <c r="AL273" s="4">
        <v>23.8338508605957</v>
      </c>
      <c r="AP273" s="4">
        <f t="shared" si="6"/>
        <v>24.329999999999995</v>
      </c>
      <c r="AQ273" s="4">
        <f t="shared" si="6"/>
        <v>23.952507591247521</v>
      </c>
    </row>
    <row r="274" spans="1:43" x14ac:dyDescent="0.3">
      <c r="A274" s="3">
        <v>24.21</v>
      </c>
      <c r="B274" s="3">
        <v>23.900571823120099</v>
      </c>
      <c r="E274" s="3">
        <v>24.21</v>
      </c>
      <c r="F274" s="3">
        <v>23.802249908447202</v>
      </c>
      <c r="I274" s="3">
        <v>24.21</v>
      </c>
      <c r="J274" s="3">
        <v>23.892999649047798</v>
      </c>
      <c r="M274" s="6">
        <v>24.21</v>
      </c>
      <c r="N274" s="6">
        <v>23.823722839355401</v>
      </c>
      <c r="Q274" s="3">
        <v>24.21</v>
      </c>
      <c r="R274" s="3">
        <v>24.764122009277301</v>
      </c>
      <c r="U274" s="3">
        <v>24.21</v>
      </c>
      <c r="V274" s="3">
        <v>23.8617229461669</v>
      </c>
      <c r="Y274" s="4">
        <v>24.21</v>
      </c>
      <c r="Z274" s="4">
        <v>23.806411743163999</v>
      </c>
      <c r="AC274" s="4">
        <v>24.21</v>
      </c>
      <c r="AD274" s="4">
        <v>23.586662292480401</v>
      </c>
      <c r="AG274" s="4">
        <v>24.21</v>
      </c>
      <c r="AH274" s="4">
        <v>23.740474700927699</v>
      </c>
      <c r="AK274" s="4">
        <v>24.21</v>
      </c>
      <c r="AL274" s="4">
        <v>23.970056533813398</v>
      </c>
      <c r="AP274" s="4">
        <f t="shared" si="6"/>
        <v>24.210000000000004</v>
      </c>
      <c r="AQ274" s="4">
        <f t="shared" si="6"/>
        <v>23.914899444580023</v>
      </c>
    </row>
    <row r="275" spans="1:43" x14ac:dyDescent="0.3">
      <c r="A275" s="3">
        <v>23.59</v>
      </c>
      <c r="B275" s="3">
        <v>23.611818313598601</v>
      </c>
      <c r="E275" s="3">
        <v>23.59</v>
      </c>
      <c r="F275" s="3">
        <v>23.701635360717699</v>
      </c>
      <c r="I275" s="3">
        <v>23.59</v>
      </c>
      <c r="J275" s="3">
        <v>23.6508769989013</v>
      </c>
      <c r="M275" s="6">
        <v>23.59</v>
      </c>
      <c r="N275" s="6">
        <v>23.657505035400298</v>
      </c>
      <c r="Q275" s="3">
        <v>23.59</v>
      </c>
      <c r="R275" s="3">
        <v>24.512250900268501</v>
      </c>
      <c r="U275" s="3">
        <v>23.59</v>
      </c>
      <c r="V275" s="3">
        <v>23.702661514282202</v>
      </c>
      <c r="Y275" s="4">
        <v>23.59</v>
      </c>
      <c r="Z275" s="4">
        <v>23.615543365478501</v>
      </c>
      <c r="AC275" s="4">
        <v>23.59</v>
      </c>
      <c r="AD275" s="4">
        <v>23.292165756225501</v>
      </c>
      <c r="AG275" s="4">
        <v>23.59</v>
      </c>
      <c r="AH275" s="4">
        <v>23.682336807250898</v>
      </c>
      <c r="AK275" s="4">
        <v>23.59</v>
      </c>
      <c r="AL275" s="4">
        <v>24.157955169677699</v>
      </c>
      <c r="AP275" s="4">
        <f t="shared" si="6"/>
        <v>23.59</v>
      </c>
      <c r="AQ275" s="4">
        <f t="shared" si="6"/>
        <v>23.75847492218012</v>
      </c>
    </row>
    <row r="276" spans="1:43" x14ac:dyDescent="0.3">
      <c r="A276" s="3">
        <v>23.13</v>
      </c>
      <c r="B276" s="3">
        <v>23.020307540893501</v>
      </c>
      <c r="E276" s="3">
        <v>23.13</v>
      </c>
      <c r="F276" s="3">
        <v>23.158340454101499</v>
      </c>
      <c r="I276" s="3">
        <v>23.13</v>
      </c>
      <c r="J276" s="3">
        <v>23.117038726806602</v>
      </c>
      <c r="M276" s="6">
        <v>23.13</v>
      </c>
      <c r="N276" s="6">
        <v>23.083681106567301</v>
      </c>
      <c r="Q276" s="3">
        <v>23.13</v>
      </c>
      <c r="R276" s="3">
        <v>23.929698944091701</v>
      </c>
      <c r="U276" s="3">
        <v>23.13</v>
      </c>
      <c r="V276" s="3">
        <v>23.113929748535099</v>
      </c>
      <c r="Y276" s="4">
        <v>23.13</v>
      </c>
      <c r="Z276" s="4">
        <v>23.029827117919901</v>
      </c>
      <c r="AC276" s="4">
        <v>23.13</v>
      </c>
      <c r="AD276" s="4">
        <v>22.7349853515625</v>
      </c>
      <c r="AG276" s="4">
        <v>23.13</v>
      </c>
      <c r="AH276" s="4">
        <v>23.105882644653299</v>
      </c>
      <c r="AK276" s="4">
        <v>23.13</v>
      </c>
      <c r="AL276" s="4">
        <v>23.5622158050537</v>
      </c>
      <c r="AP276" s="4">
        <f t="shared" si="6"/>
        <v>23.13</v>
      </c>
      <c r="AQ276" s="4">
        <f t="shared" si="6"/>
        <v>23.185590744018509</v>
      </c>
    </row>
    <row r="277" spans="1:43" x14ac:dyDescent="0.3">
      <c r="A277" s="3">
        <v>23.22</v>
      </c>
      <c r="B277" s="3">
        <v>22.679821014404201</v>
      </c>
      <c r="E277" s="3">
        <v>23.22</v>
      </c>
      <c r="F277" s="3">
        <v>22.735525131225501</v>
      </c>
      <c r="I277" s="3">
        <v>23.22</v>
      </c>
      <c r="J277" s="3">
        <v>22.8409214019775</v>
      </c>
      <c r="M277" s="6">
        <v>23.22</v>
      </c>
      <c r="N277" s="6">
        <v>22.6904201507568</v>
      </c>
      <c r="Q277" s="3">
        <v>23.22</v>
      </c>
      <c r="R277" s="3">
        <v>23.552354812621999</v>
      </c>
      <c r="U277" s="3">
        <v>23.22</v>
      </c>
      <c r="V277" s="3">
        <v>22.6691074371337</v>
      </c>
      <c r="Y277" s="4">
        <v>23.22</v>
      </c>
      <c r="Z277" s="4">
        <v>22.669622421264599</v>
      </c>
      <c r="AC277" s="4">
        <v>23.22</v>
      </c>
      <c r="AD277" s="4">
        <v>22.429019927978501</v>
      </c>
      <c r="AG277" s="4">
        <v>23.22</v>
      </c>
      <c r="AH277" s="4">
        <v>22.683242797851499</v>
      </c>
      <c r="AK277" s="4">
        <v>23.22</v>
      </c>
      <c r="AL277" s="4">
        <v>22.930818557739201</v>
      </c>
      <c r="AP277" s="4">
        <f t="shared" si="6"/>
        <v>23.22</v>
      </c>
      <c r="AQ277" s="4">
        <f t="shared" si="6"/>
        <v>22.788085365295348</v>
      </c>
    </row>
    <row r="278" spans="1:43" x14ac:dyDescent="0.3">
      <c r="A278" s="3">
        <v>23.09</v>
      </c>
      <c r="B278" s="3">
        <v>22.7547187805175</v>
      </c>
      <c r="E278" s="3">
        <v>23.09</v>
      </c>
      <c r="F278" s="3">
        <v>22.782741546630799</v>
      </c>
      <c r="I278" s="3">
        <v>23.09</v>
      </c>
      <c r="J278" s="3">
        <v>22.9588623046875</v>
      </c>
      <c r="M278" s="6">
        <v>23.09</v>
      </c>
      <c r="N278" s="6">
        <v>22.7723369598388</v>
      </c>
      <c r="Q278" s="3">
        <v>23.09</v>
      </c>
      <c r="R278" s="3">
        <v>23.590896606445298</v>
      </c>
      <c r="U278" s="3">
        <v>23.09</v>
      </c>
      <c r="V278" s="3">
        <v>22.7115364074707</v>
      </c>
      <c r="Y278" s="4">
        <v>23.09</v>
      </c>
      <c r="Z278" s="4">
        <v>22.787899017333899</v>
      </c>
      <c r="AC278" s="4">
        <v>23.09</v>
      </c>
      <c r="AD278" s="4">
        <v>22.507581710815401</v>
      </c>
      <c r="AG278" s="4">
        <v>23.09</v>
      </c>
      <c r="AH278" s="4">
        <v>22.815984725952099</v>
      </c>
      <c r="AK278" s="4">
        <v>23.09</v>
      </c>
      <c r="AL278" s="4">
        <v>23.002382278442301</v>
      </c>
      <c r="AP278" s="4">
        <f t="shared" si="6"/>
        <v>23.09</v>
      </c>
      <c r="AQ278" s="4">
        <f t="shared" si="6"/>
        <v>22.868494033813427</v>
      </c>
    </row>
    <row r="279" spans="1:43" x14ac:dyDescent="0.3">
      <c r="A279" s="3">
        <v>22.63</v>
      </c>
      <c r="B279" s="3">
        <v>22.670333862304599</v>
      </c>
      <c r="E279" s="3">
        <v>22.63</v>
      </c>
      <c r="F279" s="3">
        <v>22.768287658691399</v>
      </c>
      <c r="I279" s="3">
        <v>22.63</v>
      </c>
      <c r="J279" s="3">
        <v>22.8794345855712</v>
      </c>
      <c r="M279" s="6">
        <v>22.63</v>
      </c>
      <c r="N279" s="6">
        <v>22.679416656494102</v>
      </c>
      <c r="Q279" s="3">
        <v>22.63</v>
      </c>
      <c r="R279" s="3">
        <v>23.537618637084901</v>
      </c>
      <c r="U279" s="3">
        <v>22.63</v>
      </c>
      <c r="V279" s="3">
        <v>22.608209609985298</v>
      </c>
      <c r="Y279" s="4">
        <v>22.63</v>
      </c>
      <c r="Z279" s="4">
        <v>22.716711044311499</v>
      </c>
      <c r="AC279" s="4">
        <v>22.63</v>
      </c>
      <c r="AD279" s="4">
        <v>22.364963531494102</v>
      </c>
      <c r="AG279" s="4">
        <v>22.63</v>
      </c>
      <c r="AH279" s="4">
        <v>22.727596282958899</v>
      </c>
      <c r="AK279" s="4">
        <v>22.63</v>
      </c>
      <c r="AL279" s="4">
        <v>22.993076324462798</v>
      </c>
      <c r="AP279" s="4">
        <f t="shared" si="6"/>
        <v>22.63</v>
      </c>
      <c r="AQ279" s="4">
        <f t="shared" si="6"/>
        <v>22.794564819335882</v>
      </c>
    </row>
    <row r="280" spans="1:43" x14ac:dyDescent="0.3">
      <c r="A280" s="3">
        <v>22.19</v>
      </c>
      <c r="B280" s="3">
        <v>22.055196762084901</v>
      </c>
      <c r="E280" s="3">
        <v>22.19</v>
      </c>
      <c r="F280" s="3">
        <v>22.3629055023193</v>
      </c>
      <c r="I280" s="3">
        <v>22.19</v>
      </c>
      <c r="J280" s="3">
        <v>22.206516265869102</v>
      </c>
      <c r="M280" s="6">
        <v>22.19</v>
      </c>
      <c r="N280" s="6">
        <v>22.1740913391113</v>
      </c>
      <c r="Q280" s="3">
        <v>22.19</v>
      </c>
      <c r="R280" s="3">
        <v>23.016197204589801</v>
      </c>
      <c r="U280" s="3">
        <v>22.19</v>
      </c>
      <c r="V280" s="3">
        <v>22.213005065917901</v>
      </c>
      <c r="Y280" s="4">
        <v>22.19</v>
      </c>
      <c r="Z280" s="4">
        <v>22.072231292724599</v>
      </c>
      <c r="AC280" s="4">
        <v>22.19</v>
      </c>
      <c r="AD280" s="4">
        <v>21.786613464355401</v>
      </c>
      <c r="AG280" s="4">
        <v>22.19</v>
      </c>
      <c r="AH280" s="4">
        <v>22.197465896606399</v>
      </c>
      <c r="AK280" s="4">
        <v>22.19</v>
      </c>
      <c r="AL280" s="4">
        <v>22.7984313964843</v>
      </c>
      <c r="AP280" s="4">
        <f t="shared" si="6"/>
        <v>22.19</v>
      </c>
      <c r="AQ280" s="4">
        <f t="shared" si="6"/>
        <v>22.288265419006301</v>
      </c>
    </row>
    <row r="281" spans="1:43" x14ac:dyDescent="0.3">
      <c r="A281" s="3">
        <v>22.48</v>
      </c>
      <c r="B281" s="3">
        <v>21.7241191864013</v>
      </c>
      <c r="E281" s="3">
        <v>22.48</v>
      </c>
      <c r="F281" s="3">
        <v>21.951719284057599</v>
      </c>
      <c r="I281" s="3">
        <v>22.48</v>
      </c>
      <c r="J281" s="3">
        <v>21.9712314605712</v>
      </c>
      <c r="M281" s="6">
        <v>22.48</v>
      </c>
      <c r="N281" s="6">
        <v>21.809984207153299</v>
      </c>
      <c r="Q281" s="3">
        <v>22.48</v>
      </c>
      <c r="R281" s="3">
        <v>22.593246459960898</v>
      </c>
      <c r="U281" s="3">
        <v>22.48</v>
      </c>
      <c r="V281" s="3">
        <v>21.749467849731399</v>
      </c>
      <c r="Y281" s="4">
        <v>22.48</v>
      </c>
      <c r="Z281" s="4">
        <v>21.7968425750732</v>
      </c>
      <c r="AC281" s="4">
        <v>22.48</v>
      </c>
      <c r="AD281" s="4">
        <v>21.476690292358398</v>
      </c>
      <c r="AG281" s="4">
        <v>22.48</v>
      </c>
      <c r="AH281" s="4">
        <v>21.874950408935501</v>
      </c>
      <c r="AK281" s="4">
        <v>22.48</v>
      </c>
      <c r="AL281" s="4">
        <v>22.243808746337798</v>
      </c>
      <c r="AP281" s="4">
        <f t="shared" si="6"/>
        <v>22.479999999999997</v>
      </c>
      <c r="AQ281" s="4">
        <f t="shared" si="6"/>
        <v>21.919206047058058</v>
      </c>
    </row>
    <row r="282" spans="1:43" x14ac:dyDescent="0.3">
      <c r="A282" s="3">
        <v>22.91</v>
      </c>
      <c r="B282" s="3">
        <v>22.099020004272401</v>
      </c>
      <c r="E282" s="3">
        <v>22.91</v>
      </c>
      <c r="F282" s="3">
        <v>22.196325302123999</v>
      </c>
      <c r="I282" s="3">
        <v>22.91</v>
      </c>
      <c r="J282" s="3">
        <v>22.4871006011962</v>
      </c>
      <c r="M282" s="6">
        <v>22.91</v>
      </c>
      <c r="N282" s="6">
        <v>22.1485996246337</v>
      </c>
      <c r="Q282" s="3">
        <v>22.91</v>
      </c>
      <c r="R282" s="3">
        <v>22.7885341644287</v>
      </c>
      <c r="U282" s="3">
        <v>22.91</v>
      </c>
      <c r="V282" s="3">
        <v>21.894710540771399</v>
      </c>
      <c r="Y282" s="4">
        <v>22.91</v>
      </c>
      <c r="Z282" s="4">
        <v>22.3523864746093</v>
      </c>
      <c r="AC282" s="4">
        <v>22.91</v>
      </c>
      <c r="AD282" s="4">
        <v>21.7805671691894</v>
      </c>
      <c r="AG282" s="4">
        <v>22.91</v>
      </c>
      <c r="AH282" s="4">
        <v>22.411880493163999</v>
      </c>
      <c r="AK282" s="4">
        <v>22.91</v>
      </c>
      <c r="AL282" s="4">
        <v>22.503993988037099</v>
      </c>
      <c r="AP282" s="4">
        <f t="shared" si="6"/>
        <v>22.91</v>
      </c>
      <c r="AQ282" s="4">
        <f t="shared" si="6"/>
        <v>22.266311836242622</v>
      </c>
    </row>
    <row r="283" spans="1:43" x14ac:dyDescent="0.3">
      <c r="A283" s="3">
        <v>22.21</v>
      </c>
      <c r="B283" s="3">
        <v>22.610984802246001</v>
      </c>
      <c r="E283" s="3">
        <v>22.21</v>
      </c>
      <c r="F283" s="3">
        <v>22.552484512329102</v>
      </c>
      <c r="I283" s="3">
        <v>22.21</v>
      </c>
      <c r="J283" s="3">
        <v>23.001100540161101</v>
      </c>
      <c r="M283" s="6">
        <v>22.21</v>
      </c>
      <c r="N283" s="6">
        <v>22.599641799926701</v>
      </c>
      <c r="Q283" s="3">
        <v>22.21</v>
      </c>
      <c r="R283" s="3">
        <v>23.1719245910644</v>
      </c>
      <c r="U283" s="3">
        <v>22.21</v>
      </c>
      <c r="V283" s="3">
        <v>22.265050888061499</v>
      </c>
      <c r="Y283" s="4">
        <v>22.21</v>
      </c>
      <c r="Z283" s="4">
        <v>22.919939041137599</v>
      </c>
      <c r="AC283" s="4">
        <v>22.21</v>
      </c>
      <c r="AD283" s="4">
        <v>22.252126693725501</v>
      </c>
      <c r="AG283" s="4">
        <v>22.21</v>
      </c>
      <c r="AH283" s="4">
        <v>22.928627014160099</v>
      </c>
      <c r="AK283" s="4">
        <v>22.21</v>
      </c>
      <c r="AL283" s="4">
        <v>22.815401077270501</v>
      </c>
      <c r="AP283" s="4">
        <f t="shared" si="6"/>
        <v>22.210000000000004</v>
      </c>
      <c r="AQ283" s="4">
        <f t="shared" si="6"/>
        <v>22.711728096008251</v>
      </c>
    </row>
    <row r="284" spans="1:43" x14ac:dyDescent="0.3">
      <c r="A284" s="3">
        <v>21.99</v>
      </c>
      <c r="B284" s="3">
        <v>21.6022415161132</v>
      </c>
      <c r="E284" s="3">
        <v>21.99</v>
      </c>
      <c r="F284" s="3">
        <v>21.824199676513601</v>
      </c>
      <c r="I284" s="3">
        <v>21.99</v>
      </c>
      <c r="J284" s="3">
        <v>21.799318313598601</v>
      </c>
      <c r="M284" s="6">
        <v>21.99</v>
      </c>
      <c r="N284" s="6">
        <v>21.763999938964801</v>
      </c>
      <c r="Q284" s="3">
        <v>21.99</v>
      </c>
      <c r="R284" s="3">
        <v>22.418264389038001</v>
      </c>
      <c r="U284" s="3">
        <v>21.99</v>
      </c>
      <c r="V284" s="3">
        <v>21.7521438598632</v>
      </c>
      <c r="Y284" s="4">
        <v>21.99</v>
      </c>
      <c r="Z284" s="4">
        <v>21.688249588012599</v>
      </c>
      <c r="AC284" s="4">
        <v>21.99</v>
      </c>
      <c r="AD284" s="4">
        <v>21.438684463500898</v>
      </c>
      <c r="AG284" s="4">
        <v>21.99</v>
      </c>
      <c r="AH284" s="4">
        <v>21.855989456176701</v>
      </c>
      <c r="AK284" s="4">
        <v>21.99</v>
      </c>
      <c r="AL284" s="4">
        <v>22.2747478485107</v>
      </c>
      <c r="AP284" s="4">
        <f t="shared" si="6"/>
        <v>21.990000000000002</v>
      </c>
      <c r="AQ284" s="4">
        <f t="shared" si="6"/>
        <v>21.841783905029228</v>
      </c>
    </row>
    <row r="285" spans="1:43" x14ac:dyDescent="0.3">
      <c r="A285" s="3">
        <v>22.22</v>
      </c>
      <c r="B285" s="3">
        <v>21.717281341552699</v>
      </c>
      <c r="E285" s="3">
        <v>22.22</v>
      </c>
      <c r="F285" s="3">
        <v>21.654850006103501</v>
      </c>
      <c r="I285" s="3">
        <v>22.22</v>
      </c>
      <c r="J285" s="3">
        <v>21.9725837707519</v>
      </c>
      <c r="M285" s="6">
        <v>22.22</v>
      </c>
      <c r="N285" s="6">
        <v>21.7104377746582</v>
      </c>
      <c r="Q285" s="3">
        <v>22.22</v>
      </c>
      <c r="R285" s="3">
        <v>22.293756484985298</v>
      </c>
      <c r="U285" s="3">
        <v>22.22</v>
      </c>
      <c r="V285" s="3">
        <v>21.509572982788001</v>
      </c>
      <c r="Y285" s="4">
        <v>22.22</v>
      </c>
      <c r="Z285" s="4">
        <v>21.8629856109619</v>
      </c>
      <c r="AC285" s="4">
        <v>22.22</v>
      </c>
      <c r="AD285" s="4">
        <v>21.491317749023398</v>
      </c>
      <c r="AG285" s="4">
        <v>22.22</v>
      </c>
      <c r="AH285" s="4">
        <v>21.852756500244102</v>
      </c>
      <c r="AK285" s="4">
        <v>22.22</v>
      </c>
      <c r="AL285" s="4">
        <v>21.765678405761701</v>
      </c>
      <c r="AP285" s="4">
        <f t="shared" si="6"/>
        <v>22.22</v>
      </c>
      <c r="AQ285" s="4">
        <f t="shared" si="6"/>
        <v>21.783122062683073</v>
      </c>
    </row>
    <row r="286" spans="1:43" x14ac:dyDescent="0.3">
      <c r="A286" s="3">
        <v>22.15</v>
      </c>
      <c r="B286" s="3">
        <v>21.732213973998999</v>
      </c>
      <c r="E286" s="3">
        <v>22.15</v>
      </c>
      <c r="F286" s="3">
        <v>21.815443038940401</v>
      </c>
      <c r="I286" s="3">
        <v>22.15</v>
      </c>
      <c r="J286" s="3">
        <v>22.0319805145263</v>
      </c>
      <c r="M286" s="6">
        <v>22.15</v>
      </c>
      <c r="N286" s="6">
        <v>21.840591430663999</v>
      </c>
      <c r="Q286" s="3">
        <v>22.15</v>
      </c>
      <c r="R286" s="3">
        <v>22.3911037445068</v>
      </c>
      <c r="U286" s="3">
        <v>22.15</v>
      </c>
      <c r="V286" s="3">
        <v>21.676900863647401</v>
      </c>
      <c r="Y286" s="4">
        <v>22.15</v>
      </c>
      <c r="Z286" s="4">
        <v>21.9306526184082</v>
      </c>
      <c r="AC286" s="4">
        <v>22.15</v>
      </c>
      <c r="AD286" s="4">
        <v>21.531423568725501</v>
      </c>
      <c r="AG286" s="4">
        <v>22.15</v>
      </c>
      <c r="AH286" s="4">
        <v>22.0522155761718</v>
      </c>
      <c r="AK286" s="4">
        <v>22.15</v>
      </c>
      <c r="AL286" s="4">
        <v>22.1866340637207</v>
      </c>
      <c r="AP286" s="4">
        <f t="shared" si="6"/>
        <v>22.150000000000002</v>
      </c>
      <c r="AQ286" s="4">
        <f t="shared" si="6"/>
        <v>21.918915939331008</v>
      </c>
    </row>
    <row r="287" spans="1:43" x14ac:dyDescent="0.3">
      <c r="A287" s="3">
        <v>21.68</v>
      </c>
      <c r="B287" s="3">
        <v>21.7943611145019</v>
      </c>
      <c r="E287" s="3">
        <v>21.68</v>
      </c>
      <c r="F287" s="3">
        <v>21.929079055786101</v>
      </c>
      <c r="I287" s="3">
        <v>21.68</v>
      </c>
      <c r="J287" s="3">
        <v>22.0604553222656</v>
      </c>
      <c r="M287" s="6">
        <v>21.68</v>
      </c>
      <c r="N287" s="6">
        <v>21.8409309387207</v>
      </c>
      <c r="Q287" s="3">
        <v>21.68</v>
      </c>
      <c r="R287" s="3">
        <v>22.502977371215799</v>
      </c>
      <c r="U287" s="3">
        <v>21.68</v>
      </c>
      <c r="V287" s="3">
        <v>21.673923492431602</v>
      </c>
      <c r="Y287" s="4">
        <v>21.68</v>
      </c>
      <c r="Z287" s="4">
        <v>21.965957641601499</v>
      </c>
      <c r="AC287" s="4">
        <v>21.68</v>
      </c>
      <c r="AD287" s="4">
        <v>21.49143409729</v>
      </c>
      <c r="AG287" s="4">
        <v>21.68</v>
      </c>
      <c r="AH287" s="4">
        <v>22.007705688476499</v>
      </c>
      <c r="AK287" s="4">
        <v>21.68</v>
      </c>
      <c r="AL287" s="4">
        <v>22.2125854492187</v>
      </c>
      <c r="AP287" s="4">
        <f t="shared" si="6"/>
        <v>21.680000000000003</v>
      </c>
      <c r="AQ287" s="4">
        <f t="shared" si="6"/>
        <v>21.947941017150843</v>
      </c>
    </row>
    <row r="288" spans="1:43" x14ac:dyDescent="0.3">
      <c r="A288" s="3">
        <v>21.59</v>
      </c>
      <c r="B288" s="3">
        <v>21.280591964721602</v>
      </c>
      <c r="E288" s="3">
        <v>21.59</v>
      </c>
      <c r="F288" s="3">
        <v>21.469966888427699</v>
      </c>
      <c r="I288" s="3">
        <v>21.59</v>
      </c>
      <c r="J288" s="3">
        <v>21.479280471801701</v>
      </c>
      <c r="M288" s="6">
        <v>21.59</v>
      </c>
      <c r="N288" s="6">
        <v>21.349264144897401</v>
      </c>
      <c r="Q288" s="3">
        <v>21.59</v>
      </c>
      <c r="R288" s="3">
        <v>22.085922241210898</v>
      </c>
      <c r="U288" s="3">
        <v>21.59</v>
      </c>
      <c r="V288" s="3">
        <v>21.300615310668899</v>
      </c>
      <c r="Y288" s="4">
        <v>21.59</v>
      </c>
      <c r="Z288" s="4">
        <v>21.320499420166001</v>
      </c>
      <c r="AC288" s="4">
        <v>21.59</v>
      </c>
      <c r="AD288" s="4">
        <v>21.071958541870099</v>
      </c>
      <c r="AG288" s="4">
        <v>21.59</v>
      </c>
      <c r="AH288" s="4">
        <v>21.369915008544901</v>
      </c>
      <c r="AK288" s="4">
        <v>21.59</v>
      </c>
      <c r="AL288" s="4">
        <v>21.676221847534102</v>
      </c>
      <c r="AP288" s="4">
        <f t="shared" si="6"/>
        <v>21.59</v>
      </c>
      <c r="AQ288" s="4">
        <f t="shared" si="6"/>
        <v>21.440423583984327</v>
      </c>
    </row>
    <row r="289" spans="1:43" x14ac:dyDescent="0.3">
      <c r="A289" s="3">
        <v>21.81</v>
      </c>
      <c r="B289" s="3">
        <v>21.301702499389599</v>
      </c>
      <c r="E289" s="3">
        <v>21.81</v>
      </c>
      <c r="F289" s="3">
        <v>21.394517898559499</v>
      </c>
      <c r="I289" s="3">
        <v>21.81</v>
      </c>
      <c r="J289" s="3">
        <v>21.559282302856399</v>
      </c>
      <c r="M289" s="6">
        <v>21.81</v>
      </c>
      <c r="N289" s="6">
        <v>21.313863754272401</v>
      </c>
      <c r="Q289" s="3">
        <v>21.81</v>
      </c>
      <c r="R289" s="3">
        <v>22.0368843078613</v>
      </c>
      <c r="U289" s="3">
        <v>21.81</v>
      </c>
      <c r="V289" s="3">
        <v>21.183748245239201</v>
      </c>
      <c r="Y289" s="4">
        <v>21.81</v>
      </c>
      <c r="Z289" s="4">
        <v>21.370088577270501</v>
      </c>
      <c r="AC289" s="4">
        <v>21.81</v>
      </c>
      <c r="AD289" s="4">
        <v>21.077011108398398</v>
      </c>
      <c r="AG289" s="4">
        <v>21.81</v>
      </c>
      <c r="AH289" s="4">
        <v>21.360723495483398</v>
      </c>
      <c r="AK289" s="4">
        <v>21.81</v>
      </c>
      <c r="AL289" s="4">
        <v>21.4674377441406</v>
      </c>
      <c r="AP289" s="4">
        <f t="shared" si="6"/>
        <v>21.81</v>
      </c>
      <c r="AQ289" s="4">
        <f t="shared" si="6"/>
        <v>21.406525993347131</v>
      </c>
    </row>
    <row r="290" spans="1:43" x14ac:dyDescent="0.3">
      <c r="A290" s="3">
        <v>21.94</v>
      </c>
      <c r="B290" s="3">
        <v>21.625617980956999</v>
      </c>
      <c r="E290" s="3">
        <v>21.94</v>
      </c>
      <c r="F290" s="3">
        <v>21.693014144897401</v>
      </c>
      <c r="I290" s="3">
        <v>21.94</v>
      </c>
      <c r="J290" s="3">
        <v>21.968389511108398</v>
      </c>
      <c r="M290" s="6">
        <v>21.94</v>
      </c>
      <c r="N290" s="6">
        <v>21.592821121215799</v>
      </c>
      <c r="Q290" s="3">
        <v>21.94</v>
      </c>
      <c r="R290" s="3">
        <v>22.298707962036101</v>
      </c>
      <c r="U290" s="3">
        <v>21.94</v>
      </c>
      <c r="V290" s="3">
        <v>21.338523864746001</v>
      </c>
      <c r="Y290" s="4">
        <v>21.94</v>
      </c>
      <c r="Z290" s="4">
        <v>21.804174423217699</v>
      </c>
      <c r="AC290" s="4">
        <v>21.94</v>
      </c>
      <c r="AD290" s="4">
        <v>21.289289474487301</v>
      </c>
      <c r="AG290" s="4">
        <v>21.94</v>
      </c>
      <c r="AH290" s="4">
        <v>21.753330230712798</v>
      </c>
      <c r="AK290" s="4">
        <v>21.94</v>
      </c>
      <c r="AL290" s="4">
        <v>21.7618083953857</v>
      </c>
      <c r="AP290" s="4">
        <f t="shared" si="6"/>
        <v>21.94</v>
      </c>
      <c r="AQ290" s="4">
        <f t="shared" si="6"/>
        <v>21.712567710876421</v>
      </c>
    </row>
    <row r="291" spans="1:43" x14ac:dyDescent="0.3">
      <c r="A291" s="3">
        <v>21.37</v>
      </c>
      <c r="B291" s="3">
        <v>21.885227203369102</v>
      </c>
      <c r="E291" s="3">
        <v>21.37</v>
      </c>
      <c r="F291" s="3">
        <v>21.934698104858398</v>
      </c>
      <c r="I291" s="3">
        <v>21.37</v>
      </c>
      <c r="J291" s="3">
        <v>22.213350296020501</v>
      </c>
      <c r="M291" s="6">
        <v>21.37</v>
      </c>
      <c r="N291" s="6">
        <v>21.786706924438398</v>
      </c>
      <c r="Q291" s="3">
        <v>21.37</v>
      </c>
      <c r="R291" s="3">
        <v>22.536924362182599</v>
      </c>
      <c r="U291" s="3">
        <v>21.37</v>
      </c>
      <c r="V291" s="3">
        <v>21.4867038726806</v>
      </c>
      <c r="Y291" s="4">
        <v>21.37</v>
      </c>
      <c r="Z291" s="4">
        <v>22.083263397216701</v>
      </c>
      <c r="AC291" s="4">
        <v>21.37</v>
      </c>
      <c r="AD291" s="4">
        <v>21.448122024536101</v>
      </c>
      <c r="AG291" s="4">
        <v>21.37</v>
      </c>
      <c r="AH291" s="4">
        <v>21.9587593078613</v>
      </c>
      <c r="AK291" s="4">
        <v>21.37</v>
      </c>
      <c r="AL291" s="4">
        <v>21.940004348754801</v>
      </c>
      <c r="AP291" s="4">
        <f t="shared" si="6"/>
        <v>21.37</v>
      </c>
      <c r="AQ291" s="4">
        <f t="shared" si="6"/>
        <v>21.927375984191848</v>
      </c>
    </row>
    <row r="292" spans="1:43" x14ac:dyDescent="0.3">
      <c r="A292" s="3">
        <v>20.93</v>
      </c>
      <c r="B292" s="3">
        <v>21.3425693511962</v>
      </c>
      <c r="E292" s="3">
        <v>20.93</v>
      </c>
      <c r="F292" s="3">
        <v>21.478487014770501</v>
      </c>
      <c r="I292" s="3">
        <v>20.93</v>
      </c>
      <c r="J292" s="3">
        <v>21.5785808563232</v>
      </c>
      <c r="M292" s="6">
        <v>20.93</v>
      </c>
      <c r="N292" s="6">
        <v>21.227411270141602</v>
      </c>
      <c r="Q292" s="3">
        <v>20.93</v>
      </c>
      <c r="R292" s="3">
        <v>22.1546020507812</v>
      </c>
      <c r="U292" s="3">
        <v>20.93</v>
      </c>
      <c r="V292" s="3">
        <v>21.069757461547798</v>
      </c>
      <c r="Y292" s="4">
        <v>20.93</v>
      </c>
      <c r="Z292" s="4">
        <v>21.354036331176701</v>
      </c>
      <c r="AC292" s="4">
        <v>20.93</v>
      </c>
      <c r="AD292" s="4">
        <v>20.964483261108398</v>
      </c>
      <c r="AG292" s="4">
        <v>20.93</v>
      </c>
      <c r="AH292" s="4">
        <v>21.1847229003906</v>
      </c>
      <c r="AK292" s="4">
        <v>20.93</v>
      </c>
      <c r="AL292" s="4">
        <v>21.311933517456001</v>
      </c>
      <c r="AP292" s="4">
        <f t="shared" si="6"/>
        <v>20.930000000000003</v>
      </c>
      <c r="AQ292" s="4">
        <f t="shared" si="6"/>
        <v>21.366658401489218</v>
      </c>
    </row>
    <row r="293" spans="1:43" x14ac:dyDescent="0.3">
      <c r="A293" s="3">
        <v>20.059999999999999</v>
      </c>
      <c r="B293" s="3">
        <v>20.926322937011701</v>
      </c>
      <c r="E293" s="3">
        <v>20.059999999999999</v>
      </c>
      <c r="F293" s="3">
        <v>21.113824844360298</v>
      </c>
      <c r="I293" s="3">
        <v>20.059999999999999</v>
      </c>
      <c r="J293" s="3">
        <v>21.144466400146399</v>
      </c>
      <c r="M293" s="6">
        <v>20.059999999999999</v>
      </c>
      <c r="N293" s="6">
        <v>20.800624847412099</v>
      </c>
      <c r="Q293" s="3">
        <v>20.059999999999999</v>
      </c>
      <c r="R293" s="3">
        <v>21.8404331207275</v>
      </c>
      <c r="U293" s="3">
        <v>20.059999999999999</v>
      </c>
      <c r="V293" s="3">
        <v>20.6980667114257</v>
      </c>
      <c r="Y293" s="4">
        <v>20.059999999999999</v>
      </c>
      <c r="Z293" s="4">
        <v>20.847785949706999</v>
      </c>
      <c r="AC293" s="4">
        <v>20.059999999999999</v>
      </c>
      <c r="AD293" s="4">
        <v>20.5790195465087</v>
      </c>
      <c r="AG293" s="4">
        <v>20.059999999999999</v>
      </c>
      <c r="AH293" s="4">
        <v>20.839515686035099</v>
      </c>
      <c r="AK293" s="4">
        <v>20.059999999999999</v>
      </c>
      <c r="AL293" s="4">
        <v>20.843198776245099</v>
      </c>
      <c r="AP293" s="4">
        <f t="shared" si="6"/>
        <v>20.059999999999999</v>
      </c>
      <c r="AQ293" s="4">
        <f t="shared" si="6"/>
        <v>20.963325881957957</v>
      </c>
    </row>
    <row r="294" spans="1:43" x14ac:dyDescent="0.3">
      <c r="A294" s="3">
        <v>19.37</v>
      </c>
      <c r="B294" s="3">
        <v>20.013975143432599</v>
      </c>
      <c r="E294" s="3">
        <v>19.37</v>
      </c>
      <c r="F294" s="3">
        <v>20.492597579956001</v>
      </c>
      <c r="I294" s="3">
        <v>19.37</v>
      </c>
      <c r="J294" s="3">
        <v>20.2779521942138</v>
      </c>
      <c r="M294" s="6">
        <v>19.37</v>
      </c>
      <c r="N294" s="6">
        <v>19.9218635559082</v>
      </c>
      <c r="Q294" s="3">
        <v>19.37</v>
      </c>
      <c r="R294" s="3">
        <v>21.057813644409102</v>
      </c>
      <c r="U294" s="3">
        <v>19.37</v>
      </c>
      <c r="V294" s="3">
        <v>19.858291625976499</v>
      </c>
      <c r="Y294" s="4">
        <v>19.37</v>
      </c>
      <c r="Z294" s="4">
        <v>19.898826599121001</v>
      </c>
      <c r="AC294" s="4">
        <v>19.37</v>
      </c>
      <c r="AD294" s="4">
        <v>19.5802707672119</v>
      </c>
      <c r="AG294" s="4">
        <v>19.37</v>
      </c>
      <c r="AH294" s="4">
        <v>20.0680751800537</v>
      </c>
      <c r="AK294" s="4">
        <v>19.37</v>
      </c>
      <c r="AL294" s="4">
        <v>20.345108032226499</v>
      </c>
      <c r="AP294" s="4">
        <f t="shared" si="6"/>
        <v>19.37</v>
      </c>
      <c r="AQ294" s="4">
        <f t="shared" si="6"/>
        <v>20.151477432250932</v>
      </c>
    </row>
    <row r="295" spans="1:43" x14ac:dyDescent="0.3">
      <c r="A295" s="3">
        <v>19.760000000000002</v>
      </c>
      <c r="B295" s="3">
        <v>19.409378051757798</v>
      </c>
      <c r="E295" s="3">
        <v>19.760000000000002</v>
      </c>
      <c r="F295" s="3">
        <v>20.042881011962798</v>
      </c>
      <c r="I295" s="3">
        <v>19.760000000000002</v>
      </c>
      <c r="J295" s="3">
        <v>19.813480377197202</v>
      </c>
      <c r="M295" s="6">
        <v>19.760000000000002</v>
      </c>
      <c r="N295" s="6">
        <v>19.299392700195298</v>
      </c>
      <c r="Q295" s="3">
        <v>19.760000000000002</v>
      </c>
      <c r="R295" s="3">
        <v>20.554733276367099</v>
      </c>
      <c r="U295" s="3">
        <v>19.760000000000002</v>
      </c>
      <c r="V295" s="3">
        <v>19.142854690551701</v>
      </c>
      <c r="Y295" s="4">
        <v>19.760000000000002</v>
      </c>
      <c r="Z295" s="4">
        <v>19.3686714172363</v>
      </c>
      <c r="AC295" s="4">
        <v>19.760000000000002</v>
      </c>
      <c r="AD295" s="4">
        <v>18.874992370605401</v>
      </c>
      <c r="AG295" s="4">
        <v>19.760000000000002</v>
      </c>
      <c r="AH295" s="4">
        <v>19.540613174438398</v>
      </c>
      <c r="AK295" s="4">
        <v>19.760000000000002</v>
      </c>
      <c r="AL295" s="4">
        <v>19.868616104125898</v>
      </c>
      <c r="AP295" s="4">
        <f t="shared" si="6"/>
        <v>19.759999999999998</v>
      </c>
      <c r="AQ295" s="4">
        <f t="shared" si="6"/>
        <v>19.591561317443791</v>
      </c>
    </row>
    <row r="296" spans="1:43" x14ac:dyDescent="0.3">
      <c r="A296" s="3">
        <v>20.25</v>
      </c>
      <c r="B296" s="3">
        <v>19.715709686279201</v>
      </c>
      <c r="E296" s="3">
        <v>20.25</v>
      </c>
      <c r="F296" s="3">
        <v>20.260053634643501</v>
      </c>
      <c r="I296" s="3">
        <v>20.25</v>
      </c>
      <c r="J296" s="3">
        <v>20.193048477172798</v>
      </c>
      <c r="M296" s="6">
        <v>20.25</v>
      </c>
      <c r="N296" s="6">
        <v>19.665399551391602</v>
      </c>
      <c r="Q296" s="3">
        <v>20.25</v>
      </c>
      <c r="R296" s="3">
        <v>20.709680557250898</v>
      </c>
      <c r="U296" s="3">
        <v>20.25</v>
      </c>
      <c r="V296" s="3">
        <v>19.4336128234863</v>
      </c>
      <c r="Y296" s="4">
        <v>20.25</v>
      </c>
      <c r="Z296" s="4">
        <v>19.758205413818299</v>
      </c>
      <c r="AC296" s="4">
        <v>20.25</v>
      </c>
      <c r="AD296" s="4">
        <v>19.238378524780199</v>
      </c>
      <c r="AG296" s="4">
        <v>20.25</v>
      </c>
      <c r="AH296" s="4">
        <v>19.765056610107401</v>
      </c>
      <c r="AK296" s="4">
        <v>20.25</v>
      </c>
      <c r="AL296" s="4">
        <v>20.193763732910099</v>
      </c>
      <c r="AP296" s="4">
        <f t="shared" si="6"/>
        <v>20.25</v>
      </c>
      <c r="AQ296" s="4">
        <f t="shared" si="6"/>
        <v>19.893290901184027</v>
      </c>
    </row>
    <row r="297" spans="1:43" x14ac:dyDescent="0.3">
      <c r="A297" s="3">
        <v>20.239999999999998</v>
      </c>
      <c r="B297" s="3">
        <v>20.1644573211669</v>
      </c>
      <c r="E297" s="3">
        <v>20.239999999999998</v>
      </c>
      <c r="F297" s="3">
        <v>20.487613677978501</v>
      </c>
      <c r="I297" s="3">
        <v>20.239999999999998</v>
      </c>
      <c r="J297" s="3">
        <v>20.6013469696044</v>
      </c>
      <c r="M297" s="6">
        <v>20.239999999999998</v>
      </c>
      <c r="N297" s="6">
        <v>20.136373519897401</v>
      </c>
      <c r="Q297" s="3">
        <v>20.239999999999998</v>
      </c>
      <c r="R297" s="3">
        <v>20.9947204589843</v>
      </c>
      <c r="U297" s="3">
        <v>20.239999999999998</v>
      </c>
      <c r="V297" s="3">
        <v>19.886857986450099</v>
      </c>
      <c r="Y297" s="4">
        <v>20.239999999999998</v>
      </c>
      <c r="Z297" s="4">
        <v>20.2761516571044</v>
      </c>
      <c r="AC297" s="4">
        <v>20.239999999999998</v>
      </c>
      <c r="AD297" s="4">
        <v>19.809974670410099</v>
      </c>
      <c r="AG297" s="4">
        <v>20.239999999999998</v>
      </c>
      <c r="AH297" s="4">
        <v>20.203472137451101</v>
      </c>
      <c r="AK297" s="4">
        <v>20.239999999999998</v>
      </c>
      <c r="AL297" s="4">
        <v>20.407993316650298</v>
      </c>
      <c r="AP297" s="4">
        <f t="shared" si="6"/>
        <v>20.240000000000002</v>
      </c>
      <c r="AQ297" s="4">
        <f t="shared" si="6"/>
        <v>20.296896171569752</v>
      </c>
    </row>
    <row r="298" spans="1:43" x14ac:dyDescent="0.3">
      <c r="A298" s="3">
        <v>21.18</v>
      </c>
      <c r="B298" s="3">
        <v>20.1837444305419</v>
      </c>
      <c r="E298" s="3">
        <v>21.18</v>
      </c>
      <c r="F298" s="3">
        <v>20.3843059539794</v>
      </c>
      <c r="I298" s="3">
        <v>21.18</v>
      </c>
      <c r="J298" s="3">
        <v>20.584276199340799</v>
      </c>
      <c r="M298" s="6">
        <v>21.18</v>
      </c>
      <c r="N298" s="6">
        <v>20.140781402587798</v>
      </c>
      <c r="Q298" s="3">
        <v>21.18</v>
      </c>
      <c r="R298" s="3">
        <v>20.963159561157202</v>
      </c>
      <c r="U298" s="3">
        <v>21.18</v>
      </c>
      <c r="V298" s="3">
        <v>19.8864841461181</v>
      </c>
      <c r="Y298" s="4">
        <v>21.18</v>
      </c>
      <c r="Z298" s="4">
        <v>20.293834686279201</v>
      </c>
      <c r="AC298" s="4">
        <v>21.18</v>
      </c>
      <c r="AD298" s="4">
        <v>19.8920288085937</v>
      </c>
      <c r="AG298" s="4">
        <v>21.18</v>
      </c>
      <c r="AH298" s="4">
        <v>20.190614700317301</v>
      </c>
      <c r="AK298" s="4">
        <v>21.18</v>
      </c>
      <c r="AL298" s="4">
        <v>20.227197647094702</v>
      </c>
      <c r="AP298" s="4">
        <f t="shared" si="6"/>
        <v>21.180000000000003</v>
      </c>
      <c r="AQ298" s="4">
        <f t="shared" si="6"/>
        <v>20.274642753601007</v>
      </c>
    </row>
    <row r="299" spans="1:43" x14ac:dyDescent="0.3">
      <c r="A299" s="3">
        <v>21.19</v>
      </c>
      <c r="B299" s="3">
        <v>21.178417205810501</v>
      </c>
      <c r="E299" s="3">
        <v>21.19</v>
      </c>
      <c r="F299" s="3">
        <v>20.933019638061499</v>
      </c>
      <c r="I299" s="3">
        <v>21.19</v>
      </c>
      <c r="J299" s="3">
        <v>21.490177154541001</v>
      </c>
      <c r="M299" s="6">
        <v>21.19</v>
      </c>
      <c r="N299" s="6">
        <v>21.0645351409912</v>
      </c>
      <c r="Q299" s="3">
        <v>21.19</v>
      </c>
      <c r="R299" s="3">
        <v>21.593822479248001</v>
      </c>
      <c r="U299" s="3">
        <v>21.19</v>
      </c>
      <c r="V299" s="3">
        <v>20.717414855956999</v>
      </c>
      <c r="Y299" s="4">
        <v>21.19</v>
      </c>
      <c r="Z299" s="4">
        <v>21.3676853179931</v>
      </c>
      <c r="AC299" s="4">
        <v>21.19</v>
      </c>
      <c r="AD299" s="4">
        <v>20.9375610351562</v>
      </c>
      <c r="AG299" s="4">
        <v>21.19</v>
      </c>
      <c r="AH299" s="4">
        <v>21.233175277709901</v>
      </c>
      <c r="AK299" s="4">
        <v>21.19</v>
      </c>
      <c r="AL299" s="4">
        <v>20.754493713378899</v>
      </c>
      <c r="AP299" s="4">
        <f t="shared" si="6"/>
        <v>21.19</v>
      </c>
      <c r="AQ299" s="4">
        <f t="shared" si="6"/>
        <v>21.127030181884731</v>
      </c>
    </row>
    <row r="300" spans="1:43" x14ac:dyDescent="0.3">
      <c r="A300" s="3">
        <v>22</v>
      </c>
      <c r="B300" s="3">
        <v>21.27366065979</v>
      </c>
      <c r="E300" s="3">
        <v>22</v>
      </c>
      <c r="F300" s="3">
        <v>20.8255310058593</v>
      </c>
      <c r="I300" s="3">
        <v>22</v>
      </c>
      <c r="J300" s="3">
        <v>21.3924045562744</v>
      </c>
      <c r="M300" s="6">
        <v>22</v>
      </c>
      <c r="N300" s="6">
        <v>21.085657119750898</v>
      </c>
      <c r="Q300" s="3">
        <v>22</v>
      </c>
      <c r="R300" s="3">
        <v>21.664136886596602</v>
      </c>
      <c r="U300" s="3">
        <v>22</v>
      </c>
      <c r="V300" s="3">
        <v>20.830772399902301</v>
      </c>
      <c r="Y300" s="4">
        <v>22</v>
      </c>
      <c r="Z300" s="4">
        <v>21.318351745605401</v>
      </c>
      <c r="AC300" s="4">
        <v>22</v>
      </c>
      <c r="AD300" s="4">
        <v>21.0748081207275</v>
      </c>
      <c r="AG300" s="4">
        <v>22</v>
      </c>
      <c r="AH300" s="4">
        <v>21.1027317047119</v>
      </c>
      <c r="AK300" s="4">
        <v>22</v>
      </c>
      <c r="AL300" s="4">
        <v>20.460592269897401</v>
      </c>
      <c r="AP300" s="4">
        <f t="shared" si="6"/>
        <v>22</v>
      </c>
      <c r="AQ300" s="4">
        <f t="shared" si="6"/>
        <v>21.10286464691157</v>
      </c>
    </row>
    <row r="301" spans="1:43" x14ac:dyDescent="0.3">
      <c r="A301" s="3">
        <v>19.989999999999998</v>
      </c>
      <c r="B301" s="3">
        <v>21.924606323242099</v>
      </c>
      <c r="E301" s="3">
        <v>19.989999999999998</v>
      </c>
      <c r="F301" s="3">
        <v>21.410507202148398</v>
      </c>
      <c r="I301" s="3">
        <v>19.989999999999998</v>
      </c>
      <c r="J301" s="3">
        <v>21.8761291503906</v>
      </c>
      <c r="M301" s="6">
        <v>19.989999999999998</v>
      </c>
      <c r="N301" s="6">
        <v>21.790227890014599</v>
      </c>
      <c r="Q301" s="3">
        <v>19.989999999999998</v>
      </c>
      <c r="R301" s="3">
        <v>22.116092681884702</v>
      </c>
      <c r="U301" s="3">
        <v>19.989999999999998</v>
      </c>
      <c r="V301" s="3">
        <v>21.621871948242099</v>
      </c>
      <c r="Y301" s="4">
        <v>19.989999999999998</v>
      </c>
      <c r="Z301" s="4">
        <v>21.9770393371582</v>
      </c>
      <c r="AC301" s="4">
        <v>19.989999999999998</v>
      </c>
      <c r="AD301" s="4">
        <v>21.7315349578857</v>
      </c>
      <c r="AG301" s="4">
        <v>19.989999999999998</v>
      </c>
      <c r="AH301" s="4">
        <v>21.8415622711181</v>
      </c>
      <c r="AK301" s="4">
        <v>19.989999999999998</v>
      </c>
      <c r="AL301" s="4">
        <v>21.3011665344238</v>
      </c>
      <c r="AP301" s="4">
        <f t="shared" si="6"/>
        <v>19.990000000000002</v>
      </c>
      <c r="AQ301" s="4">
        <f t="shared" si="6"/>
        <v>21.759073829650831</v>
      </c>
    </row>
    <row r="302" spans="1:43" x14ac:dyDescent="0.3">
      <c r="A302" s="3">
        <v>19.100000000000001</v>
      </c>
      <c r="B302" s="3">
        <v>20.079610824584901</v>
      </c>
      <c r="E302" s="3">
        <v>19.100000000000001</v>
      </c>
      <c r="F302" s="3">
        <v>20.00390625</v>
      </c>
      <c r="I302" s="3">
        <v>19.100000000000001</v>
      </c>
      <c r="J302" s="3">
        <v>20.0804233551025</v>
      </c>
      <c r="M302" s="6">
        <v>19.100000000000001</v>
      </c>
      <c r="N302" s="6">
        <v>19.908187866210898</v>
      </c>
      <c r="Q302" s="3">
        <v>19.100000000000001</v>
      </c>
      <c r="R302" s="3">
        <v>20.923362731933501</v>
      </c>
      <c r="U302" s="3">
        <v>19.100000000000001</v>
      </c>
      <c r="V302" s="3">
        <v>19.900121688842699</v>
      </c>
      <c r="Y302" s="4">
        <v>19.100000000000001</v>
      </c>
      <c r="Z302" s="4">
        <v>19.845754623413001</v>
      </c>
      <c r="AC302" s="4">
        <v>19.100000000000001</v>
      </c>
      <c r="AD302" s="4">
        <v>19.947496414184499</v>
      </c>
      <c r="AG302" s="4">
        <v>19.100000000000001</v>
      </c>
      <c r="AH302" s="4">
        <v>19.904151916503899</v>
      </c>
      <c r="AK302" s="4">
        <v>19.100000000000001</v>
      </c>
      <c r="AL302" s="4">
        <v>19.473649978637599</v>
      </c>
      <c r="AP302" s="4">
        <f t="shared" si="6"/>
        <v>19.099999999999998</v>
      </c>
      <c r="AQ302" s="4">
        <f t="shared" si="6"/>
        <v>20.006666564941352</v>
      </c>
    </row>
    <row r="303" spans="1:43" x14ac:dyDescent="0.3">
      <c r="A303" s="3">
        <v>19.079999999999998</v>
      </c>
      <c r="B303" s="3">
        <v>19.031841278076101</v>
      </c>
      <c r="E303" s="3">
        <v>19.079999999999998</v>
      </c>
      <c r="F303" s="3">
        <v>19.339382171630799</v>
      </c>
      <c r="I303" s="3">
        <v>19.079999999999998</v>
      </c>
      <c r="J303" s="3">
        <v>19.212501525878899</v>
      </c>
      <c r="M303" s="6">
        <v>19.079999999999998</v>
      </c>
      <c r="N303" s="6">
        <v>18.972465515136701</v>
      </c>
      <c r="Q303" s="3">
        <v>19.079999999999998</v>
      </c>
      <c r="R303" s="3">
        <v>19.941997528076101</v>
      </c>
      <c r="U303" s="3">
        <v>19.079999999999998</v>
      </c>
      <c r="V303" s="3">
        <v>18.929298400878899</v>
      </c>
      <c r="Y303" s="4">
        <v>19.079999999999998</v>
      </c>
      <c r="Z303" s="4">
        <v>18.858945846557599</v>
      </c>
      <c r="AC303" s="4">
        <v>19.079999999999998</v>
      </c>
      <c r="AD303" s="4">
        <v>18.808931350708001</v>
      </c>
      <c r="AG303" s="4">
        <v>19.079999999999998</v>
      </c>
      <c r="AH303" s="4">
        <v>19.012037277221602</v>
      </c>
      <c r="AK303" s="4">
        <v>19.079999999999998</v>
      </c>
      <c r="AL303" s="4">
        <v>19.109197616577099</v>
      </c>
      <c r="AP303" s="4">
        <f t="shared" si="6"/>
        <v>19.079999999999995</v>
      </c>
      <c r="AQ303" s="4">
        <f t="shared" si="6"/>
        <v>19.121659851074178</v>
      </c>
    </row>
    <row r="304" spans="1:43" x14ac:dyDescent="0.3">
      <c r="A304" s="3">
        <v>17.059999999999999</v>
      </c>
      <c r="B304" s="3">
        <v>19.031639099121001</v>
      </c>
      <c r="E304" s="3">
        <v>17.059999999999999</v>
      </c>
      <c r="F304" s="3">
        <v>19.364351272583001</v>
      </c>
      <c r="I304" s="3">
        <v>17.059999999999999</v>
      </c>
      <c r="J304" s="3">
        <v>19.649959564208899</v>
      </c>
      <c r="M304" s="6">
        <v>17.059999999999999</v>
      </c>
      <c r="N304" s="6">
        <v>19.007543563842699</v>
      </c>
      <c r="Q304" s="3">
        <v>17.059999999999999</v>
      </c>
      <c r="R304" s="3">
        <v>19.8942756652832</v>
      </c>
      <c r="U304" s="3">
        <v>17.059999999999999</v>
      </c>
      <c r="V304" s="3">
        <v>18.6349067687988</v>
      </c>
      <c r="Y304" s="4">
        <v>17.059999999999999</v>
      </c>
      <c r="Z304" s="4">
        <v>19.1814060211181</v>
      </c>
      <c r="AC304" s="4">
        <v>17.059999999999999</v>
      </c>
      <c r="AD304" s="4">
        <v>18.721420288085898</v>
      </c>
      <c r="AG304" s="4">
        <v>17.059999999999999</v>
      </c>
      <c r="AH304" s="4">
        <v>19.1452522277832</v>
      </c>
      <c r="AK304" s="4">
        <v>17.059999999999999</v>
      </c>
      <c r="AL304" s="4">
        <v>19.201511383056602</v>
      </c>
      <c r="AP304" s="4">
        <f t="shared" si="6"/>
        <v>17.059999999999999</v>
      </c>
      <c r="AQ304" s="4">
        <f t="shared" si="6"/>
        <v>19.183226585388145</v>
      </c>
    </row>
    <row r="305" spans="1:43" x14ac:dyDescent="0.3">
      <c r="A305" s="3">
        <v>16.73</v>
      </c>
      <c r="B305" s="3">
        <v>16.6926956176757</v>
      </c>
      <c r="E305" s="3">
        <v>16.73</v>
      </c>
      <c r="F305" s="3">
        <v>17.767511367797798</v>
      </c>
      <c r="I305" s="3">
        <v>16.73</v>
      </c>
      <c r="J305" s="3">
        <v>16.881412506103501</v>
      </c>
      <c r="M305" s="6">
        <v>16.73</v>
      </c>
      <c r="N305" s="6">
        <v>16.844781875610298</v>
      </c>
      <c r="Q305" s="3">
        <v>16.73</v>
      </c>
      <c r="R305" s="3">
        <v>17.690923690795898</v>
      </c>
      <c r="U305" s="3">
        <v>16.73</v>
      </c>
      <c r="V305" s="3">
        <v>16.909704208373999</v>
      </c>
      <c r="Y305" s="4">
        <v>16.73</v>
      </c>
      <c r="Z305" s="4">
        <v>16.839733123779201</v>
      </c>
      <c r="AC305" s="4">
        <v>16.73</v>
      </c>
      <c r="AD305" s="4">
        <v>16.320201873779201</v>
      </c>
      <c r="AG305" s="4">
        <v>16.73</v>
      </c>
      <c r="AH305" s="4">
        <v>16.875602722167901</v>
      </c>
      <c r="AK305" s="4">
        <v>16.73</v>
      </c>
      <c r="AL305" s="4">
        <v>18.174196243286101</v>
      </c>
      <c r="AP305" s="4">
        <f t="shared" si="6"/>
        <v>16.729999999999997</v>
      </c>
      <c r="AQ305" s="4">
        <f t="shared" si="6"/>
        <v>17.099676322936961</v>
      </c>
    </row>
    <row r="306" spans="1:43" x14ac:dyDescent="0.3">
      <c r="A306" s="3">
        <v>15.24</v>
      </c>
      <c r="B306" s="3">
        <v>16.504238128662099</v>
      </c>
      <c r="E306" s="3">
        <v>15.24</v>
      </c>
      <c r="F306" s="3">
        <v>17.5344848632812</v>
      </c>
      <c r="I306" s="3">
        <v>15.24</v>
      </c>
      <c r="J306" s="3">
        <v>17.126184463500898</v>
      </c>
      <c r="M306" s="6">
        <v>15.24</v>
      </c>
      <c r="N306" s="6">
        <v>16.6390781402587</v>
      </c>
      <c r="Q306" s="3">
        <v>15.24</v>
      </c>
      <c r="R306" s="3">
        <v>17.380718231201101</v>
      </c>
      <c r="U306" s="3">
        <v>15.24</v>
      </c>
      <c r="V306" s="3">
        <v>16.3294353485107</v>
      </c>
      <c r="Y306" s="4">
        <v>15.24</v>
      </c>
      <c r="Z306" s="4">
        <v>16.6531963348388</v>
      </c>
      <c r="AC306" s="4">
        <v>15.24</v>
      </c>
      <c r="AD306" s="4">
        <v>16.031143188476499</v>
      </c>
      <c r="AG306" s="4">
        <v>15.24</v>
      </c>
      <c r="AH306" s="4">
        <v>16.8401699066162</v>
      </c>
      <c r="AK306" s="4">
        <v>15.24</v>
      </c>
      <c r="AL306" s="4">
        <v>17.874538421630799</v>
      </c>
      <c r="AP306" s="4">
        <f t="shared" si="6"/>
        <v>15.24</v>
      </c>
      <c r="AQ306" s="4">
        <f t="shared" si="6"/>
        <v>16.891318702697699</v>
      </c>
    </row>
    <row r="307" spans="1:43" x14ac:dyDescent="0.3">
      <c r="A307" s="3">
        <v>16.77</v>
      </c>
      <c r="B307" s="3">
        <v>15.1000051498413</v>
      </c>
      <c r="E307" s="3">
        <v>16.77</v>
      </c>
      <c r="F307" s="3">
        <v>16.241901397705</v>
      </c>
      <c r="I307" s="3">
        <v>16.77</v>
      </c>
      <c r="J307" s="3">
        <v>15.399700164794901</v>
      </c>
      <c r="M307" s="6">
        <v>16.77</v>
      </c>
      <c r="N307" s="6">
        <v>15.1556901931762</v>
      </c>
      <c r="Q307" s="3">
        <v>16.77</v>
      </c>
      <c r="R307" s="3">
        <v>15.906063079833901</v>
      </c>
      <c r="U307" s="3">
        <v>16.77</v>
      </c>
      <c r="V307" s="3">
        <v>15.006032943725501</v>
      </c>
      <c r="Y307" s="4">
        <v>16.77</v>
      </c>
      <c r="Z307" s="4">
        <v>15.1598196029663</v>
      </c>
      <c r="AC307" s="4">
        <v>16.77</v>
      </c>
      <c r="AD307" s="4">
        <v>14.571793556213301</v>
      </c>
      <c r="AG307" s="4">
        <v>16.77</v>
      </c>
      <c r="AH307" s="4">
        <v>15.208390235900801</v>
      </c>
      <c r="AK307" s="4">
        <v>16.77</v>
      </c>
      <c r="AL307" s="4">
        <v>16.584598541259702</v>
      </c>
      <c r="AP307" s="4">
        <f t="shared" si="6"/>
        <v>16.770000000000003</v>
      </c>
      <c r="AQ307" s="4">
        <f t="shared" si="6"/>
        <v>15.433399486541692</v>
      </c>
    </row>
    <row r="308" spans="1:43" x14ac:dyDescent="0.3">
      <c r="A308" s="3">
        <v>17.14</v>
      </c>
      <c r="B308" s="3">
        <v>16.515659332275298</v>
      </c>
      <c r="E308" s="3">
        <v>17.14</v>
      </c>
      <c r="F308" s="3">
        <v>17.1736640930175</v>
      </c>
      <c r="I308" s="3">
        <v>17.14</v>
      </c>
      <c r="J308" s="3">
        <v>17.379224777221602</v>
      </c>
      <c r="M308" s="6">
        <v>17.14</v>
      </c>
      <c r="N308" s="6">
        <v>16.690801620483398</v>
      </c>
      <c r="Q308" s="3">
        <v>17.14</v>
      </c>
      <c r="R308" s="3">
        <v>17.2106914520263</v>
      </c>
      <c r="U308" s="3">
        <v>17.14</v>
      </c>
      <c r="V308" s="3">
        <v>16.1624221801757</v>
      </c>
      <c r="Y308" s="4">
        <v>17.14</v>
      </c>
      <c r="Z308" s="4">
        <v>16.879314422607401</v>
      </c>
      <c r="AC308" s="4">
        <v>17.14</v>
      </c>
      <c r="AD308" s="4">
        <v>16.255796432495099</v>
      </c>
      <c r="AG308" s="4">
        <v>17.14</v>
      </c>
      <c r="AH308" s="4">
        <v>17.0810947418212</v>
      </c>
      <c r="AK308" s="4">
        <v>17.14</v>
      </c>
      <c r="AL308" s="4">
        <v>17.388475418090799</v>
      </c>
      <c r="AP308" s="4">
        <f t="shared" si="6"/>
        <v>17.139999999999997</v>
      </c>
      <c r="AQ308" s="4">
        <f t="shared" si="6"/>
        <v>16.873714447021428</v>
      </c>
    </row>
    <row r="309" spans="1:43" x14ac:dyDescent="0.3">
      <c r="A309" s="3">
        <v>18.239999999999998</v>
      </c>
      <c r="B309" s="3">
        <v>16.883726119995099</v>
      </c>
      <c r="E309" s="3">
        <v>18.239999999999998</v>
      </c>
      <c r="F309" s="3">
        <v>17.4482917785644</v>
      </c>
      <c r="I309" s="3">
        <v>18.239999999999998</v>
      </c>
      <c r="J309" s="3">
        <v>17.691165924072202</v>
      </c>
      <c r="M309" s="6">
        <v>18.239999999999998</v>
      </c>
      <c r="N309" s="6">
        <v>17.082927703857401</v>
      </c>
      <c r="Q309" s="3">
        <v>18.239999999999998</v>
      </c>
      <c r="R309" s="3">
        <v>17.472957611083899</v>
      </c>
      <c r="U309" s="3">
        <v>18.239999999999998</v>
      </c>
      <c r="V309" s="3">
        <v>16.556249618530199</v>
      </c>
      <c r="Y309" s="4">
        <v>18.239999999999998</v>
      </c>
      <c r="Z309" s="4">
        <v>17.317050933837798</v>
      </c>
      <c r="AC309" s="4">
        <v>18.239999999999998</v>
      </c>
      <c r="AD309" s="4">
        <v>16.668827056884702</v>
      </c>
      <c r="AG309" s="4">
        <v>18.239999999999998</v>
      </c>
      <c r="AH309" s="4">
        <v>17.501131057739201</v>
      </c>
      <c r="AK309" s="4">
        <v>18.239999999999998</v>
      </c>
      <c r="AL309" s="4">
        <v>17.685787200927699</v>
      </c>
      <c r="AP309" s="4">
        <f t="shared" si="6"/>
        <v>18.240000000000002</v>
      </c>
      <c r="AQ309" s="4">
        <f t="shared" si="6"/>
        <v>17.230811500549262</v>
      </c>
    </row>
    <row r="310" spans="1:43" x14ac:dyDescent="0.3">
      <c r="A310" s="3">
        <v>19.21</v>
      </c>
      <c r="B310" s="3">
        <v>18.147869110107401</v>
      </c>
      <c r="E310" s="3">
        <v>19.21</v>
      </c>
      <c r="F310" s="3">
        <v>18.143505096435501</v>
      </c>
      <c r="I310" s="3">
        <v>19.21</v>
      </c>
      <c r="J310" s="3">
        <v>18.752689361572202</v>
      </c>
      <c r="M310" s="6">
        <v>19.21</v>
      </c>
      <c r="N310" s="6">
        <v>18.243022918701101</v>
      </c>
      <c r="Q310" s="3">
        <v>19.21</v>
      </c>
      <c r="R310" s="3">
        <v>18.415388107299801</v>
      </c>
      <c r="U310" s="3">
        <v>19.21</v>
      </c>
      <c r="V310" s="3">
        <v>17.6832981109619</v>
      </c>
      <c r="Y310" s="4">
        <v>19.21</v>
      </c>
      <c r="Z310" s="4">
        <v>18.6161994934082</v>
      </c>
      <c r="AC310" s="4">
        <v>19.21</v>
      </c>
      <c r="AD310" s="4">
        <v>18.024919509887599</v>
      </c>
      <c r="AG310" s="4">
        <v>19.21</v>
      </c>
      <c r="AH310" s="4">
        <v>18.674030303955</v>
      </c>
      <c r="AK310" s="4">
        <v>19.21</v>
      </c>
      <c r="AL310" s="4">
        <v>18.177131652831999</v>
      </c>
      <c r="AP310" s="4">
        <f t="shared" si="6"/>
        <v>19.210000000000004</v>
      </c>
      <c r="AQ310" s="4">
        <f t="shared" si="6"/>
        <v>18.287805366516071</v>
      </c>
    </row>
    <row r="311" spans="1:43" x14ac:dyDescent="0.3">
      <c r="A311" s="3">
        <v>20.58</v>
      </c>
      <c r="B311" s="3">
        <v>19.289976119995099</v>
      </c>
      <c r="E311" s="3">
        <v>20.58</v>
      </c>
      <c r="F311" s="3">
        <v>18.730321884155199</v>
      </c>
      <c r="I311" s="3">
        <v>20.58</v>
      </c>
      <c r="J311" s="3">
        <v>19.443422317504801</v>
      </c>
      <c r="M311" s="6">
        <v>20.58</v>
      </c>
      <c r="N311" s="6">
        <v>19.224035263061499</v>
      </c>
      <c r="Q311" s="3">
        <v>20.58</v>
      </c>
      <c r="R311" s="3">
        <v>19.232301712036101</v>
      </c>
      <c r="U311" s="3">
        <v>20.58</v>
      </c>
      <c r="V311" s="3">
        <v>18.797704696655199</v>
      </c>
      <c r="Y311" s="4">
        <v>20.58</v>
      </c>
      <c r="Z311" s="4">
        <v>19.575544357299801</v>
      </c>
      <c r="AC311" s="4">
        <v>20.58</v>
      </c>
      <c r="AD311" s="4">
        <v>19.108253479003899</v>
      </c>
      <c r="AG311" s="4">
        <v>20.58</v>
      </c>
      <c r="AH311" s="4">
        <v>19.501523971557599</v>
      </c>
      <c r="AK311" s="4">
        <v>20.58</v>
      </c>
      <c r="AL311" s="4">
        <v>18.566627502441399</v>
      </c>
      <c r="AP311" s="4">
        <f t="shared" si="6"/>
        <v>20.579999999999995</v>
      </c>
      <c r="AQ311" s="4">
        <f t="shared" si="6"/>
        <v>19.14697113037106</v>
      </c>
    </row>
    <row r="312" spans="1:43" x14ac:dyDescent="0.3">
      <c r="A312" s="3">
        <v>22.15</v>
      </c>
      <c r="B312" s="3">
        <v>20.632762908935501</v>
      </c>
      <c r="E312" s="3">
        <v>22.15</v>
      </c>
      <c r="F312" s="3">
        <v>19.702070236206001</v>
      </c>
      <c r="I312" s="3">
        <v>22.15</v>
      </c>
      <c r="J312" s="3">
        <v>20.4264526367187</v>
      </c>
      <c r="M312" s="6">
        <v>22.15</v>
      </c>
      <c r="N312" s="6">
        <v>20.525938034057599</v>
      </c>
      <c r="Q312" s="3">
        <v>22.15</v>
      </c>
      <c r="R312" s="3">
        <v>20.108251571655199</v>
      </c>
      <c r="U312" s="3">
        <v>22.15</v>
      </c>
      <c r="V312" s="3">
        <v>20.1911716461181</v>
      </c>
      <c r="Y312" s="4">
        <v>22.15</v>
      </c>
      <c r="Z312" s="4">
        <v>20.9006538391113</v>
      </c>
      <c r="AC312" s="4">
        <v>22.15</v>
      </c>
      <c r="AD312" s="4">
        <v>20.3531799316406</v>
      </c>
      <c r="AG312" s="4">
        <v>22.15</v>
      </c>
      <c r="AH312" s="4">
        <v>20.8370666503906</v>
      </c>
      <c r="AK312" s="4">
        <v>22.15</v>
      </c>
      <c r="AL312" s="4">
        <v>19.727746963500898</v>
      </c>
      <c r="AP312" s="4">
        <f t="shared" si="6"/>
        <v>22.150000000000002</v>
      </c>
      <c r="AQ312" s="4">
        <f t="shared" si="6"/>
        <v>20.340529441833446</v>
      </c>
    </row>
    <row r="313" spans="1:43" x14ac:dyDescent="0.3">
      <c r="A313" s="3">
        <v>16.690000000000001</v>
      </c>
      <c r="B313" s="3">
        <v>22.237390518188398</v>
      </c>
      <c r="E313" s="3">
        <v>16.690000000000001</v>
      </c>
      <c r="F313" s="3">
        <v>21.039306640625</v>
      </c>
      <c r="I313" s="3">
        <v>16.690000000000001</v>
      </c>
      <c r="J313" s="3">
        <v>21.644809722900298</v>
      </c>
      <c r="M313" s="6">
        <v>16.690000000000001</v>
      </c>
      <c r="N313" s="6">
        <v>22.051168441772401</v>
      </c>
      <c r="Q313" s="3">
        <v>16.690000000000001</v>
      </c>
      <c r="R313" s="3">
        <v>21.400657653808501</v>
      </c>
      <c r="U313" s="3">
        <v>16.690000000000001</v>
      </c>
      <c r="V313" s="3">
        <v>21.7979202270507</v>
      </c>
      <c r="Y313" s="4">
        <v>16.690000000000001</v>
      </c>
      <c r="Z313" s="4">
        <v>22.458929061889599</v>
      </c>
      <c r="AC313" s="4">
        <v>16.690000000000001</v>
      </c>
      <c r="AD313" s="4">
        <v>21.707239151000898</v>
      </c>
      <c r="AG313" s="4">
        <v>16.690000000000001</v>
      </c>
      <c r="AH313" s="4">
        <v>22.388189315795898</v>
      </c>
      <c r="AK313" s="4">
        <v>16.690000000000001</v>
      </c>
      <c r="AL313" s="4">
        <v>21.277894973754801</v>
      </c>
      <c r="AP313" s="4">
        <f t="shared" si="6"/>
        <v>16.690000000000001</v>
      </c>
      <c r="AQ313" s="4">
        <f t="shared" si="6"/>
        <v>21.800350570678649</v>
      </c>
    </row>
    <row r="314" spans="1:43" x14ac:dyDescent="0.3">
      <c r="A314" s="3">
        <v>14.13</v>
      </c>
      <c r="B314" s="3">
        <v>16.707490921020501</v>
      </c>
      <c r="E314" s="3">
        <v>14.13</v>
      </c>
      <c r="F314" s="3">
        <v>17.0816230773925</v>
      </c>
      <c r="I314" s="3">
        <v>14.13</v>
      </c>
      <c r="J314" s="3">
        <v>16.211513519287099</v>
      </c>
      <c r="M314" s="6">
        <v>14.13</v>
      </c>
      <c r="N314" s="6">
        <v>16.676824569702099</v>
      </c>
      <c r="Q314" s="3">
        <v>14.13</v>
      </c>
      <c r="R314" s="3">
        <v>17.4316501617431</v>
      </c>
      <c r="U314" s="3">
        <v>14.13</v>
      </c>
      <c r="V314" s="3">
        <v>17.029323577880799</v>
      </c>
      <c r="Y314" s="4">
        <v>14.13</v>
      </c>
      <c r="Z314" s="4">
        <v>16.565832138061499</v>
      </c>
      <c r="AC314" s="4">
        <v>14.13</v>
      </c>
      <c r="AD314" s="4">
        <v>16.604700088500898</v>
      </c>
      <c r="AG314" s="4">
        <v>14.13</v>
      </c>
      <c r="AH314" s="4">
        <v>16.5360107421875</v>
      </c>
      <c r="AK314" s="4">
        <v>14.13</v>
      </c>
      <c r="AL314" s="4">
        <v>16.772457122802699</v>
      </c>
      <c r="AP314" s="4">
        <f t="shared" si="6"/>
        <v>14.129999999999999</v>
      </c>
      <c r="AQ314" s="4">
        <f t="shared" si="6"/>
        <v>16.761742591857871</v>
      </c>
    </row>
    <row r="315" spans="1:43" x14ac:dyDescent="0.3">
      <c r="A315" s="3">
        <v>13.31</v>
      </c>
      <c r="B315" s="3">
        <v>14.5935935974121</v>
      </c>
      <c r="E315" s="3">
        <v>13.31</v>
      </c>
      <c r="F315" s="3">
        <v>15.0844049453735</v>
      </c>
      <c r="I315" s="3">
        <v>13.31</v>
      </c>
      <c r="J315" s="3">
        <v>14.6960487365722</v>
      </c>
      <c r="M315" s="6">
        <v>13.31</v>
      </c>
      <c r="N315" s="6">
        <v>14.2907247543334</v>
      </c>
      <c r="Q315" s="3">
        <v>13.31</v>
      </c>
      <c r="R315" s="3">
        <v>15.670310974121</v>
      </c>
      <c r="U315" s="3">
        <v>13.31</v>
      </c>
      <c r="V315" s="3">
        <v>14.1646213531494</v>
      </c>
      <c r="Y315" s="4">
        <v>13.31</v>
      </c>
      <c r="Z315" s="4">
        <v>14.615242004394499</v>
      </c>
      <c r="AC315" s="4">
        <v>13.31</v>
      </c>
      <c r="AD315" s="4">
        <v>14.2826690673828</v>
      </c>
      <c r="AG315" s="4">
        <v>13.31</v>
      </c>
      <c r="AH315" s="4">
        <v>14.6806268692016</v>
      </c>
      <c r="AK315" s="4">
        <v>13.31</v>
      </c>
      <c r="AL315" s="4">
        <v>14.237795829772899</v>
      </c>
      <c r="AP315" s="4">
        <f t="shared" si="6"/>
        <v>13.309999999999999</v>
      </c>
      <c r="AQ315" s="4">
        <f t="shared" si="6"/>
        <v>14.631603813171338</v>
      </c>
    </row>
    <row r="316" spans="1:43" x14ac:dyDescent="0.3">
      <c r="A316" s="3">
        <v>15.07</v>
      </c>
      <c r="B316" s="3">
        <v>13.7895040512084</v>
      </c>
      <c r="E316" s="3">
        <v>15.07</v>
      </c>
      <c r="F316" s="3">
        <v>14.2944383621215</v>
      </c>
      <c r="I316" s="3">
        <v>15.07</v>
      </c>
      <c r="J316" s="3">
        <v>13.9325094223022</v>
      </c>
      <c r="M316" s="6">
        <v>15.07</v>
      </c>
      <c r="N316" s="6">
        <v>13.3927898406982</v>
      </c>
      <c r="Q316" s="3">
        <v>15.07</v>
      </c>
      <c r="R316" s="3">
        <v>14.7033729553222</v>
      </c>
      <c r="U316" s="3">
        <v>15.07</v>
      </c>
      <c r="V316" s="3">
        <v>13.224708557128899</v>
      </c>
      <c r="Y316" s="4">
        <v>15.07</v>
      </c>
      <c r="Z316" s="4">
        <v>13.7558393478393</v>
      </c>
      <c r="AC316" s="4">
        <v>15.07</v>
      </c>
      <c r="AD316" s="4">
        <v>13.3145294189453</v>
      </c>
      <c r="AG316" s="4">
        <v>15.07</v>
      </c>
      <c r="AH316" s="4">
        <v>13.825137138366699</v>
      </c>
      <c r="AK316" s="4">
        <v>15.07</v>
      </c>
      <c r="AL316" s="4">
        <v>13.599886894226</v>
      </c>
      <c r="AP316" s="4">
        <f t="shared" si="6"/>
        <v>15.069999999999997</v>
      </c>
      <c r="AQ316" s="4">
        <f t="shared" si="6"/>
        <v>13.783271598815869</v>
      </c>
    </row>
    <row r="317" spans="1:43" x14ac:dyDescent="0.3">
      <c r="A317" s="3">
        <v>15.74</v>
      </c>
      <c r="B317" s="3">
        <v>14.862809181213301</v>
      </c>
      <c r="E317" s="3">
        <v>15.74</v>
      </c>
      <c r="F317" s="3">
        <v>15.5979251861572</v>
      </c>
      <c r="I317" s="3">
        <v>15.74</v>
      </c>
      <c r="J317" s="3">
        <v>15.6818532943725</v>
      </c>
      <c r="M317" s="6">
        <v>15.74</v>
      </c>
      <c r="N317" s="6">
        <v>15.0470113754272</v>
      </c>
      <c r="Q317" s="3">
        <v>15.74</v>
      </c>
      <c r="R317" s="3">
        <v>15.5079898834228</v>
      </c>
      <c r="U317" s="3">
        <v>15.74</v>
      </c>
      <c r="V317" s="3">
        <v>14.502102851867599</v>
      </c>
      <c r="Y317" s="4">
        <v>15.74</v>
      </c>
      <c r="Z317" s="4">
        <v>15.209911346435501</v>
      </c>
      <c r="AC317" s="4">
        <v>15.74</v>
      </c>
      <c r="AD317" s="4">
        <v>14.648494720458901</v>
      </c>
      <c r="AG317" s="4">
        <v>15.74</v>
      </c>
      <c r="AH317" s="4">
        <v>15.396293640136699</v>
      </c>
      <c r="AK317" s="4">
        <v>15.74</v>
      </c>
      <c r="AL317" s="4">
        <v>15.7623987197875</v>
      </c>
      <c r="AP317" s="4">
        <f t="shared" si="6"/>
        <v>15.74</v>
      </c>
      <c r="AQ317" s="4">
        <f t="shared" si="6"/>
        <v>15.221679019927922</v>
      </c>
    </row>
    <row r="318" spans="1:43" x14ac:dyDescent="0.3">
      <c r="A318" s="3">
        <v>16.260000000000002</v>
      </c>
      <c r="B318" s="3">
        <v>15.4886455535888</v>
      </c>
      <c r="E318" s="3">
        <v>16.260000000000002</v>
      </c>
      <c r="F318" s="3">
        <v>15.774101257324199</v>
      </c>
      <c r="I318" s="3">
        <v>16.260000000000002</v>
      </c>
      <c r="J318" s="3">
        <v>16.146337509155199</v>
      </c>
      <c r="M318" s="6">
        <v>16.260000000000002</v>
      </c>
      <c r="N318" s="6">
        <v>15.713335037231399</v>
      </c>
      <c r="Q318" s="3">
        <v>16.260000000000002</v>
      </c>
      <c r="R318" s="3">
        <v>15.845160484313899</v>
      </c>
      <c r="U318" s="3">
        <v>16.260000000000002</v>
      </c>
      <c r="V318" s="3">
        <v>15.203889846801699</v>
      </c>
      <c r="Y318" s="4">
        <v>16.260000000000002</v>
      </c>
      <c r="Z318" s="4">
        <v>15.8967971801757</v>
      </c>
      <c r="AC318" s="4">
        <v>16.260000000000002</v>
      </c>
      <c r="AD318" s="4">
        <v>15.538628578186</v>
      </c>
      <c r="AG318" s="4">
        <v>16.260000000000002</v>
      </c>
      <c r="AH318" s="4">
        <v>16.0690898895263</v>
      </c>
      <c r="AK318" s="4">
        <v>16.260000000000002</v>
      </c>
      <c r="AL318" s="4">
        <v>15.870489120483301</v>
      </c>
      <c r="AP318" s="4">
        <f t="shared" si="6"/>
        <v>16.259999999999998</v>
      </c>
      <c r="AQ318" s="4">
        <f t="shared" si="6"/>
        <v>15.754647445678652</v>
      </c>
    </row>
    <row r="319" spans="1:43" x14ac:dyDescent="0.3">
      <c r="A319" s="3">
        <v>17.34</v>
      </c>
      <c r="B319" s="3">
        <v>15.9766626358032</v>
      </c>
      <c r="E319" s="3">
        <v>17.34</v>
      </c>
      <c r="F319" s="3">
        <v>15.740510940551699</v>
      </c>
      <c r="I319" s="3">
        <v>17.34</v>
      </c>
      <c r="J319" s="3">
        <v>16.433040618896399</v>
      </c>
      <c r="M319" s="6">
        <v>17.34</v>
      </c>
      <c r="N319" s="6">
        <v>16.188127517700099</v>
      </c>
      <c r="Q319" s="3">
        <v>17.34</v>
      </c>
      <c r="R319" s="3">
        <v>16.030294418334901</v>
      </c>
      <c r="U319" s="3">
        <v>17.34</v>
      </c>
      <c r="V319" s="3">
        <v>15.7360496520996</v>
      </c>
      <c r="Y319" s="4">
        <v>17.34</v>
      </c>
      <c r="Z319" s="4">
        <v>16.336402893066399</v>
      </c>
      <c r="AC319" s="4">
        <v>17.34</v>
      </c>
      <c r="AD319" s="4">
        <v>16.280681610107401</v>
      </c>
      <c r="AG319" s="4">
        <v>17.34</v>
      </c>
      <c r="AH319" s="4">
        <v>16.5094490051269</v>
      </c>
      <c r="AK319" s="4">
        <v>17.34</v>
      </c>
      <c r="AL319" s="4">
        <v>15.727989196777299</v>
      </c>
      <c r="AP319" s="4">
        <f t="shared" si="6"/>
        <v>17.34</v>
      </c>
      <c r="AQ319" s="4">
        <f t="shared" si="6"/>
        <v>16.095920848846387</v>
      </c>
    </row>
    <row r="320" spans="1:43" x14ac:dyDescent="0.3">
      <c r="A320" s="3">
        <v>17.63</v>
      </c>
      <c r="B320" s="3">
        <v>16.979545593261701</v>
      </c>
      <c r="E320" s="3">
        <v>17.63</v>
      </c>
      <c r="F320" s="3">
        <v>16.8184394836425</v>
      </c>
      <c r="I320" s="3">
        <v>17.63</v>
      </c>
      <c r="J320" s="3">
        <v>17.074745178222599</v>
      </c>
      <c r="M320" s="6">
        <v>17.63</v>
      </c>
      <c r="N320" s="6">
        <v>17.240056991577099</v>
      </c>
      <c r="Q320" s="3">
        <v>17.63</v>
      </c>
      <c r="R320" s="3">
        <v>16.677400588989201</v>
      </c>
      <c r="U320" s="3">
        <v>17.63</v>
      </c>
      <c r="V320" s="3">
        <v>16.945741653442301</v>
      </c>
      <c r="Y320" s="4">
        <v>17.63</v>
      </c>
      <c r="Z320" s="4">
        <v>17.354621887206999</v>
      </c>
      <c r="AC320" s="4">
        <v>17.63</v>
      </c>
      <c r="AD320" s="4">
        <v>16.9964485168457</v>
      </c>
      <c r="AG320" s="4">
        <v>17.63</v>
      </c>
      <c r="AH320" s="4">
        <v>17.629209518432599</v>
      </c>
      <c r="AK320" s="4">
        <v>17.63</v>
      </c>
      <c r="AL320" s="4">
        <v>17.285219192504801</v>
      </c>
      <c r="AP320" s="4">
        <f t="shared" si="6"/>
        <v>17.63</v>
      </c>
      <c r="AQ320" s="4">
        <f t="shared" si="6"/>
        <v>17.10014286041255</v>
      </c>
    </row>
    <row r="321" spans="1:43" x14ac:dyDescent="0.3">
      <c r="A321" s="3">
        <v>17.95</v>
      </c>
      <c r="B321" s="3">
        <v>17.483268737792901</v>
      </c>
      <c r="E321" s="3">
        <v>17.95</v>
      </c>
      <c r="F321" s="3">
        <v>17.3749465942382</v>
      </c>
      <c r="I321" s="3">
        <v>17.95</v>
      </c>
      <c r="J321" s="3">
        <v>17.3614482879638</v>
      </c>
      <c r="M321" s="6">
        <v>17.95</v>
      </c>
      <c r="N321" s="6">
        <v>17.631811141967699</v>
      </c>
      <c r="Q321" s="3">
        <v>17.95</v>
      </c>
      <c r="R321" s="3">
        <v>17.184764862060501</v>
      </c>
      <c r="U321" s="3">
        <v>17.95</v>
      </c>
      <c r="V321" s="3">
        <v>17.397649765014599</v>
      </c>
      <c r="Y321" s="4">
        <v>17.95</v>
      </c>
      <c r="Z321" s="4">
        <v>17.778028488159102</v>
      </c>
      <c r="AC321" s="4">
        <v>17.95</v>
      </c>
      <c r="AD321" s="4">
        <v>17.197074890136701</v>
      </c>
      <c r="AG321" s="4">
        <v>17.95</v>
      </c>
      <c r="AH321" s="4">
        <v>17.932262420654201</v>
      </c>
      <c r="AK321" s="4">
        <v>17.95</v>
      </c>
      <c r="AL321" s="4">
        <v>17.788814544677699</v>
      </c>
      <c r="AP321" s="4">
        <f t="shared" si="6"/>
        <v>17.949999999999996</v>
      </c>
      <c r="AQ321" s="4">
        <f t="shared" si="6"/>
        <v>17.513006973266542</v>
      </c>
    </row>
    <row r="322" spans="1:43" x14ac:dyDescent="0.3">
      <c r="A322" s="3">
        <v>17.53</v>
      </c>
      <c r="B322" s="3">
        <v>18.002479553222599</v>
      </c>
      <c r="E322" s="3">
        <v>17.53</v>
      </c>
      <c r="F322" s="3">
        <v>17.680425643920898</v>
      </c>
      <c r="I322" s="3">
        <v>17.53</v>
      </c>
      <c r="J322" s="3">
        <v>17.798357009887599</v>
      </c>
      <c r="M322" s="6">
        <v>17.53</v>
      </c>
      <c r="N322" s="6">
        <v>18.010433197021399</v>
      </c>
      <c r="Q322" s="3">
        <v>17.53</v>
      </c>
      <c r="R322" s="3">
        <v>17.781276702880799</v>
      </c>
      <c r="U322" s="3">
        <v>17.53</v>
      </c>
      <c r="V322" s="3">
        <v>17.7808418273925</v>
      </c>
      <c r="Y322" s="4">
        <v>17.53</v>
      </c>
      <c r="Z322" s="4">
        <v>18.198987960815401</v>
      </c>
      <c r="AC322" s="4">
        <v>17.53</v>
      </c>
      <c r="AD322" s="4">
        <v>17.676557540893501</v>
      </c>
      <c r="AG322" s="4">
        <v>17.53</v>
      </c>
      <c r="AH322" s="4">
        <v>18.186048507690401</v>
      </c>
      <c r="AK322" s="4">
        <v>17.53</v>
      </c>
      <c r="AL322" s="4">
        <v>17.7758464813232</v>
      </c>
      <c r="AP322" s="4">
        <f t="shared" si="6"/>
        <v>17.53</v>
      </c>
      <c r="AQ322" s="4">
        <f t="shared" si="6"/>
        <v>17.889125442504831</v>
      </c>
    </row>
    <row r="323" spans="1:43" x14ac:dyDescent="0.3">
      <c r="A323" s="3">
        <v>16.47</v>
      </c>
      <c r="B323" s="3">
        <v>17.362615585327099</v>
      </c>
      <c r="E323" s="3">
        <v>16.47</v>
      </c>
      <c r="F323" s="3">
        <v>17.305402755737301</v>
      </c>
      <c r="I323" s="3">
        <v>16.47</v>
      </c>
      <c r="J323" s="3">
        <v>17.056097030639599</v>
      </c>
      <c r="M323" s="6">
        <v>16.47</v>
      </c>
      <c r="N323" s="6">
        <v>17.472148895263601</v>
      </c>
      <c r="Q323" s="3">
        <v>16.47</v>
      </c>
      <c r="R323" s="3">
        <v>17.3820266723632</v>
      </c>
      <c r="U323" s="3">
        <v>16.47</v>
      </c>
      <c r="V323" s="3">
        <v>17.482093811035099</v>
      </c>
      <c r="Y323" s="4">
        <v>16.47</v>
      </c>
      <c r="Z323" s="4">
        <v>17.3695983886718</v>
      </c>
      <c r="AC323" s="4">
        <v>16.47</v>
      </c>
      <c r="AD323" s="4">
        <v>17.274065017700099</v>
      </c>
      <c r="AG323" s="4">
        <v>16.47</v>
      </c>
      <c r="AH323" s="4">
        <v>17.4223728179931</v>
      </c>
      <c r="AK323" s="4">
        <v>16.47</v>
      </c>
      <c r="AL323" s="4">
        <v>17.451829910278299</v>
      </c>
      <c r="AP323" s="4">
        <f t="shared" si="6"/>
        <v>16.47</v>
      </c>
      <c r="AQ323" s="4">
        <f t="shared" si="6"/>
        <v>17.35782508850092</v>
      </c>
    </row>
    <row r="324" spans="1:43" x14ac:dyDescent="0.3">
      <c r="A324" s="3">
        <v>16.350000000000001</v>
      </c>
      <c r="B324" s="3">
        <v>16.147159576416001</v>
      </c>
      <c r="E324" s="3">
        <v>16.350000000000001</v>
      </c>
      <c r="F324" s="3">
        <v>16.384218215942301</v>
      </c>
      <c r="I324" s="3">
        <v>16.350000000000001</v>
      </c>
      <c r="J324" s="3">
        <v>16.0174446105957</v>
      </c>
      <c r="M324" s="6">
        <v>16.350000000000001</v>
      </c>
      <c r="N324" s="6">
        <v>16.3582954406738</v>
      </c>
      <c r="Q324" s="3">
        <v>16.350000000000001</v>
      </c>
      <c r="R324" s="3">
        <v>16.416101455688398</v>
      </c>
      <c r="U324" s="3">
        <v>16.350000000000001</v>
      </c>
      <c r="V324" s="3">
        <v>16.3920783996582</v>
      </c>
      <c r="Y324" s="4">
        <v>16.350000000000001</v>
      </c>
      <c r="Z324" s="4">
        <v>16.1357307434082</v>
      </c>
      <c r="AC324" s="4">
        <v>16.350000000000001</v>
      </c>
      <c r="AD324" s="4">
        <v>16.268102645873999</v>
      </c>
      <c r="AG324" s="4">
        <v>16.350000000000001</v>
      </c>
      <c r="AH324" s="4">
        <v>16.252235412597599</v>
      </c>
      <c r="AK324" s="4">
        <v>16.350000000000001</v>
      </c>
      <c r="AL324" s="4">
        <v>16.5341892242431</v>
      </c>
      <c r="AP324" s="4">
        <f t="shared" si="6"/>
        <v>16.349999999999998</v>
      </c>
      <c r="AQ324" s="4">
        <f t="shared" si="6"/>
        <v>16.290555572509732</v>
      </c>
    </row>
    <row r="325" spans="1:43" x14ac:dyDescent="0.3">
      <c r="A325" s="3">
        <v>16.510000000000002</v>
      </c>
      <c r="B325" s="3">
        <v>15.9626502990722</v>
      </c>
      <c r="E325" s="3">
        <v>16.510000000000002</v>
      </c>
      <c r="F325" s="3">
        <v>16.2455444335937</v>
      </c>
      <c r="I325" s="3">
        <v>16.510000000000002</v>
      </c>
      <c r="J325" s="3">
        <v>16.0621643066406</v>
      </c>
      <c r="M325" s="6">
        <v>16.510000000000002</v>
      </c>
      <c r="N325" s="6">
        <v>16.2189617156982</v>
      </c>
      <c r="Q325" s="3">
        <v>16.510000000000002</v>
      </c>
      <c r="R325" s="3">
        <v>16.253076553344702</v>
      </c>
      <c r="U325" s="3">
        <v>16.510000000000002</v>
      </c>
      <c r="V325" s="3">
        <v>16.1283874511718</v>
      </c>
      <c r="Y325" s="4">
        <v>16.510000000000002</v>
      </c>
      <c r="Z325" s="4">
        <v>16.070253372192301</v>
      </c>
      <c r="AC325" s="4">
        <v>16.510000000000002</v>
      </c>
      <c r="AD325" s="4">
        <v>16.1370124816894</v>
      </c>
      <c r="AG325" s="4">
        <v>16.510000000000002</v>
      </c>
      <c r="AH325" s="4">
        <v>16.2480163574218</v>
      </c>
      <c r="AK325" s="4">
        <v>16.510000000000002</v>
      </c>
      <c r="AL325" s="4">
        <v>16.453365325927699</v>
      </c>
      <c r="AP325" s="4">
        <f t="shared" ref="AP325:AQ388" si="7">(A325+E325+I325+M325+Q325+U325+Y325+AC325+AG325+AK325)/10</f>
        <v>16.509999999999998</v>
      </c>
      <c r="AQ325" s="4">
        <f t="shared" si="7"/>
        <v>16.17794322967524</v>
      </c>
    </row>
    <row r="326" spans="1:43" x14ac:dyDescent="0.3">
      <c r="A326" s="3">
        <v>16.350000000000001</v>
      </c>
      <c r="B326" s="3">
        <v>16.299636840820298</v>
      </c>
      <c r="E326" s="3">
        <v>16.350000000000001</v>
      </c>
      <c r="F326" s="3">
        <v>16.309423446655199</v>
      </c>
      <c r="I326" s="3">
        <v>16.350000000000001</v>
      </c>
      <c r="J326" s="3">
        <v>16.531751632690401</v>
      </c>
      <c r="M326" s="6">
        <v>16.350000000000001</v>
      </c>
      <c r="N326" s="6">
        <v>16.468801498413001</v>
      </c>
      <c r="Q326" s="3">
        <v>16.350000000000001</v>
      </c>
      <c r="R326" s="3">
        <v>16.4913520812988</v>
      </c>
      <c r="U326" s="3">
        <v>16.350000000000001</v>
      </c>
      <c r="V326" s="3">
        <v>16.184577941894499</v>
      </c>
      <c r="Y326" s="4">
        <v>16.350000000000001</v>
      </c>
      <c r="Z326" s="4">
        <v>16.521772384643501</v>
      </c>
      <c r="AC326" s="4">
        <v>16.350000000000001</v>
      </c>
      <c r="AD326" s="4">
        <v>16.407230377197202</v>
      </c>
      <c r="AG326" s="4">
        <v>16.350000000000001</v>
      </c>
      <c r="AH326" s="4">
        <v>16.624204635620099</v>
      </c>
      <c r="AK326" s="4">
        <v>16.350000000000001</v>
      </c>
      <c r="AL326" s="4">
        <v>16.332445144653299</v>
      </c>
      <c r="AP326" s="4">
        <f t="shared" si="7"/>
        <v>16.349999999999998</v>
      </c>
      <c r="AQ326" s="4">
        <f t="shared" si="7"/>
        <v>16.417119598388631</v>
      </c>
    </row>
    <row r="327" spans="1:43" x14ac:dyDescent="0.3">
      <c r="A327" s="3">
        <v>16.48</v>
      </c>
      <c r="B327" s="3">
        <v>16.170110702514599</v>
      </c>
      <c r="E327" s="3">
        <v>16.48</v>
      </c>
      <c r="F327" s="3">
        <v>16.245872497558501</v>
      </c>
      <c r="I327" s="3">
        <v>16.48</v>
      </c>
      <c r="J327" s="3">
        <v>16.319194793701101</v>
      </c>
      <c r="M327" s="6">
        <v>16.48</v>
      </c>
      <c r="N327" s="6">
        <v>16.331739425659102</v>
      </c>
      <c r="Q327" s="3">
        <v>16.48</v>
      </c>
      <c r="R327" s="3">
        <v>16.350042343139599</v>
      </c>
      <c r="U327" s="3">
        <v>16.48</v>
      </c>
      <c r="V327" s="3">
        <v>16.086524963378899</v>
      </c>
      <c r="Y327" s="4">
        <v>16.48</v>
      </c>
      <c r="Z327" s="4">
        <v>16.367723464965799</v>
      </c>
      <c r="AC327" s="4">
        <v>16.48</v>
      </c>
      <c r="AD327" s="4">
        <v>16.200439453125</v>
      </c>
      <c r="AG327" s="4">
        <v>16.48</v>
      </c>
      <c r="AH327" s="4">
        <v>16.4566631317138</v>
      </c>
      <c r="AK327" s="4">
        <v>16.48</v>
      </c>
      <c r="AL327" s="4">
        <v>16.301069259643501</v>
      </c>
      <c r="AP327" s="4">
        <f t="shared" si="7"/>
        <v>16.479999999999997</v>
      </c>
      <c r="AQ327" s="4">
        <f t="shared" si="7"/>
        <v>16.282938003539989</v>
      </c>
    </row>
    <row r="328" spans="1:43" x14ac:dyDescent="0.3">
      <c r="A328" s="3">
        <v>16.95</v>
      </c>
      <c r="B328" s="3">
        <v>16.322698593139599</v>
      </c>
      <c r="E328" s="3">
        <v>16.95</v>
      </c>
      <c r="F328" s="3">
        <v>16.349533081054599</v>
      </c>
      <c r="I328" s="3">
        <v>16.95</v>
      </c>
      <c r="J328" s="3">
        <v>16.420701980590799</v>
      </c>
      <c r="M328" s="6">
        <v>16.95</v>
      </c>
      <c r="N328" s="6">
        <v>16.469850540161101</v>
      </c>
      <c r="Q328" s="3">
        <v>16.95</v>
      </c>
      <c r="R328" s="3">
        <v>16.450109481811499</v>
      </c>
      <c r="U328" s="3">
        <v>16.95</v>
      </c>
      <c r="V328" s="3">
        <v>16.233430862426701</v>
      </c>
      <c r="Y328" s="4">
        <v>16.95</v>
      </c>
      <c r="Z328" s="4">
        <v>16.514755249023398</v>
      </c>
      <c r="AC328" s="4">
        <v>16.95</v>
      </c>
      <c r="AD328" s="4">
        <v>16.3197307586669</v>
      </c>
      <c r="AG328" s="4">
        <v>16.95</v>
      </c>
      <c r="AH328" s="4">
        <v>16.595598220825099</v>
      </c>
      <c r="AK328" s="4">
        <v>16.95</v>
      </c>
      <c r="AL328" s="4">
        <v>16.410781860351499</v>
      </c>
      <c r="AP328" s="4">
        <f t="shared" si="7"/>
        <v>16.949999999999996</v>
      </c>
      <c r="AQ328" s="4">
        <f t="shared" si="7"/>
        <v>16.408719062805119</v>
      </c>
    </row>
    <row r="329" spans="1:43" x14ac:dyDescent="0.3">
      <c r="A329" s="3">
        <v>15.8</v>
      </c>
      <c r="B329" s="3">
        <v>16.8440246582031</v>
      </c>
      <c r="E329" s="3">
        <v>15.8</v>
      </c>
      <c r="F329" s="3">
        <v>16.731592178344702</v>
      </c>
      <c r="I329" s="3">
        <v>15.8</v>
      </c>
      <c r="J329" s="3">
        <v>16.927864074706999</v>
      </c>
      <c r="M329" s="6">
        <v>15.8</v>
      </c>
      <c r="N329" s="6">
        <v>16.956462860107401</v>
      </c>
      <c r="Q329" s="3">
        <v>15.8</v>
      </c>
      <c r="R329" s="3">
        <v>16.867832183837798</v>
      </c>
      <c r="U329" s="3">
        <v>15.8</v>
      </c>
      <c r="V329" s="3">
        <v>16.6760559082031</v>
      </c>
      <c r="Y329" s="4">
        <v>15.8</v>
      </c>
      <c r="Z329" s="4">
        <v>17.073823928833001</v>
      </c>
      <c r="AC329" s="4">
        <v>15.8</v>
      </c>
      <c r="AD329" s="4">
        <v>16.7809123992919</v>
      </c>
      <c r="AG329" s="4">
        <v>15.8</v>
      </c>
      <c r="AH329" s="4">
        <v>17.139604568481399</v>
      </c>
      <c r="AK329" s="4">
        <v>15.8</v>
      </c>
      <c r="AL329" s="4">
        <v>16.789087295532202</v>
      </c>
      <c r="AP329" s="4">
        <f t="shared" si="7"/>
        <v>15.8</v>
      </c>
      <c r="AQ329" s="4">
        <f t="shared" si="7"/>
        <v>16.87872600555416</v>
      </c>
    </row>
    <row r="330" spans="1:43" x14ac:dyDescent="0.3">
      <c r="A330" s="3">
        <v>13.57</v>
      </c>
      <c r="B330" s="3">
        <v>15.6214179992675</v>
      </c>
      <c r="E330" s="3">
        <v>13.57</v>
      </c>
      <c r="F330" s="3">
        <v>15.812288284301699</v>
      </c>
      <c r="I330" s="3">
        <v>13.57</v>
      </c>
      <c r="J330" s="3">
        <v>15.599302291870099</v>
      </c>
      <c r="M330" s="6">
        <v>13.57</v>
      </c>
      <c r="N330" s="6">
        <v>15.7759580612182</v>
      </c>
      <c r="Q330" s="3">
        <v>13.57</v>
      </c>
      <c r="R330" s="3">
        <v>15.907087326049799</v>
      </c>
      <c r="U330" s="3">
        <v>13.57</v>
      </c>
      <c r="V330" s="3">
        <v>15.6814165115356</v>
      </c>
      <c r="Y330" s="4">
        <v>13.57</v>
      </c>
      <c r="Z330" s="4">
        <v>15.6633758544921</v>
      </c>
      <c r="AC330" s="4">
        <v>13.57</v>
      </c>
      <c r="AD330" s="4">
        <v>15.6844320297241</v>
      </c>
      <c r="AG330" s="4">
        <v>13.57</v>
      </c>
      <c r="AH330" s="4">
        <v>15.7133445739746</v>
      </c>
      <c r="AK330" s="4">
        <v>13.57</v>
      </c>
      <c r="AL330" s="4">
        <v>15.7999305725097</v>
      </c>
      <c r="AP330" s="4">
        <f t="shared" si="7"/>
        <v>13.569999999999997</v>
      </c>
      <c r="AQ330" s="4">
        <f t="shared" si="7"/>
        <v>15.725855350494342</v>
      </c>
    </row>
    <row r="331" spans="1:43" x14ac:dyDescent="0.3">
      <c r="A331" s="3">
        <v>12.25</v>
      </c>
      <c r="B331" s="3">
        <v>13.4351654052734</v>
      </c>
      <c r="E331" s="3">
        <v>12.25</v>
      </c>
      <c r="F331" s="3">
        <v>13.760793685913001</v>
      </c>
      <c r="I331" s="3">
        <v>12.25</v>
      </c>
      <c r="J331" s="3">
        <v>13.278515815734799</v>
      </c>
      <c r="M331" s="6">
        <v>12.25</v>
      </c>
      <c r="N331" s="6">
        <v>13.5048379898071</v>
      </c>
      <c r="Q331" s="3">
        <v>12.25</v>
      </c>
      <c r="R331" s="3">
        <v>13.887630462646401</v>
      </c>
      <c r="U331" s="3">
        <v>12.25</v>
      </c>
      <c r="V331" s="3">
        <v>13.538987159729</v>
      </c>
      <c r="Y331" s="4">
        <v>12.25</v>
      </c>
      <c r="Z331" s="4">
        <v>13.159062385559</v>
      </c>
      <c r="AC331" s="4">
        <v>12.25</v>
      </c>
      <c r="AD331" s="4">
        <v>13.6395149230957</v>
      </c>
      <c r="AG331" s="4">
        <v>12.25</v>
      </c>
      <c r="AH331" s="4">
        <v>13.252489089965801</v>
      </c>
      <c r="AK331" s="4">
        <v>12.25</v>
      </c>
      <c r="AL331" s="4">
        <v>13.485804557800201</v>
      </c>
      <c r="AP331" s="4">
        <f t="shared" si="7"/>
        <v>12.25</v>
      </c>
      <c r="AQ331" s="4">
        <f t="shared" si="7"/>
        <v>13.494280147552441</v>
      </c>
    </row>
    <row r="332" spans="1:43" x14ac:dyDescent="0.3">
      <c r="A332" s="3">
        <v>11.77</v>
      </c>
      <c r="B332" s="3">
        <v>12.1284370422363</v>
      </c>
      <c r="E332" s="3">
        <v>11.77</v>
      </c>
      <c r="F332" s="3">
        <v>12.372076034545801</v>
      </c>
      <c r="I332" s="3">
        <v>11.77</v>
      </c>
      <c r="J332" s="3">
        <v>12.128103256225501</v>
      </c>
      <c r="M332" s="6">
        <v>11.77</v>
      </c>
      <c r="N332" s="6">
        <v>12.160158157348601</v>
      </c>
      <c r="Q332" s="3">
        <v>11.77</v>
      </c>
      <c r="R332" s="3">
        <v>12.563998222351</v>
      </c>
      <c r="U332" s="3">
        <v>11.77</v>
      </c>
      <c r="V332" s="3">
        <v>12.073716163635201</v>
      </c>
      <c r="Y332" s="4">
        <v>11.77</v>
      </c>
      <c r="Z332" s="4">
        <v>11.859367370605399</v>
      </c>
      <c r="AC332" s="4">
        <v>11.77</v>
      </c>
      <c r="AD332" s="4">
        <v>12.402442932128899</v>
      </c>
      <c r="AG332" s="4">
        <v>11.77</v>
      </c>
      <c r="AH332" s="4">
        <v>12.006200790405201</v>
      </c>
      <c r="AK332" s="4">
        <v>11.77</v>
      </c>
      <c r="AL332" s="4">
        <v>11.926872253417899</v>
      </c>
      <c r="AP332" s="4">
        <f t="shared" si="7"/>
        <v>11.769999999999998</v>
      </c>
      <c r="AQ332" s="4">
        <f t="shared" si="7"/>
        <v>12.16213722228998</v>
      </c>
    </row>
    <row r="333" spans="1:43" x14ac:dyDescent="0.3">
      <c r="A333" s="3">
        <v>12.29</v>
      </c>
      <c r="B333" s="3">
        <v>11.299831390380801</v>
      </c>
      <c r="E333" s="3">
        <v>12.29</v>
      </c>
      <c r="F333" s="3">
        <v>11.699720382690399</v>
      </c>
      <c r="I333" s="3">
        <v>12.29</v>
      </c>
      <c r="J333" s="3">
        <v>11.3701972961425</v>
      </c>
      <c r="M333" s="6">
        <v>12.29</v>
      </c>
      <c r="N333" s="6">
        <v>11.5022277832031</v>
      </c>
      <c r="Q333" s="3">
        <v>12.29</v>
      </c>
      <c r="R333" s="3">
        <v>11.568079948425201</v>
      </c>
      <c r="U333" s="3">
        <v>12.29</v>
      </c>
      <c r="V333" s="3">
        <v>11.4544258117675</v>
      </c>
      <c r="Y333" s="4">
        <v>12.29</v>
      </c>
      <c r="Z333" s="4">
        <v>11.0685882568359</v>
      </c>
      <c r="AC333" s="4">
        <v>12.29</v>
      </c>
      <c r="AD333" s="4">
        <v>11.683941841125399</v>
      </c>
      <c r="AG333" s="4">
        <v>12.29</v>
      </c>
      <c r="AH333" s="4">
        <v>11.292105674743601</v>
      </c>
      <c r="AK333" s="4">
        <v>12.29</v>
      </c>
      <c r="AL333" s="4">
        <v>11.6683855056762</v>
      </c>
      <c r="AP333" s="4">
        <f t="shared" si="7"/>
        <v>12.289999999999997</v>
      </c>
      <c r="AQ333" s="4">
        <f t="shared" si="7"/>
        <v>11.460750389099058</v>
      </c>
    </row>
    <row r="334" spans="1:43" x14ac:dyDescent="0.3">
      <c r="A334" s="3">
        <v>13.18</v>
      </c>
      <c r="B334" s="3">
        <v>11.8417863845825</v>
      </c>
      <c r="E334" s="3">
        <v>13.18</v>
      </c>
      <c r="F334" s="3">
        <v>12.0159893035888</v>
      </c>
      <c r="I334" s="3">
        <v>13.18</v>
      </c>
      <c r="J334" s="3">
        <v>12.260419845581</v>
      </c>
      <c r="M334" s="6">
        <v>13.18</v>
      </c>
      <c r="N334" s="6">
        <v>12.123952865600501</v>
      </c>
      <c r="Q334" s="3">
        <v>13.18</v>
      </c>
      <c r="R334" s="3">
        <v>11.945080757141101</v>
      </c>
      <c r="U334" s="3">
        <v>13.18</v>
      </c>
      <c r="V334" s="3">
        <v>11.7709999084472</v>
      </c>
      <c r="Y334" s="4">
        <v>13.18</v>
      </c>
      <c r="Z334" s="4">
        <v>12.00337600708</v>
      </c>
      <c r="AC334" s="4">
        <v>13.18</v>
      </c>
      <c r="AD334" s="4">
        <v>12.2695865631103</v>
      </c>
      <c r="AG334" s="4">
        <v>13.18</v>
      </c>
      <c r="AH334" s="4">
        <v>12.274486541748001</v>
      </c>
      <c r="AK334" s="4">
        <v>13.18</v>
      </c>
      <c r="AL334" s="4">
        <v>12.0493450164794</v>
      </c>
      <c r="AP334" s="4">
        <f t="shared" si="7"/>
        <v>13.180000000000003</v>
      </c>
      <c r="AQ334" s="4">
        <f t="shared" si="7"/>
        <v>12.055502319335877</v>
      </c>
    </row>
    <row r="335" spans="1:43" x14ac:dyDescent="0.3">
      <c r="A335" s="3">
        <v>13.81</v>
      </c>
      <c r="B335" s="3">
        <v>12.6009321212768</v>
      </c>
      <c r="E335" s="3">
        <v>13.81</v>
      </c>
      <c r="F335" s="3">
        <v>12.680479049682599</v>
      </c>
      <c r="I335" s="3">
        <v>13.81</v>
      </c>
      <c r="J335" s="3">
        <v>13.1266689300537</v>
      </c>
      <c r="M335" s="6">
        <v>13.81</v>
      </c>
      <c r="N335" s="6">
        <v>13.026879310607899</v>
      </c>
      <c r="Q335" s="3">
        <v>13.81</v>
      </c>
      <c r="R335" s="3">
        <v>12.477723121643001</v>
      </c>
      <c r="U335" s="3">
        <v>13.81</v>
      </c>
      <c r="V335" s="3">
        <v>12.581209182739199</v>
      </c>
      <c r="Y335" s="4">
        <v>13.81</v>
      </c>
      <c r="Z335" s="4">
        <v>13.046003341674799</v>
      </c>
      <c r="AC335" s="4">
        <v>13.81</v>
      </c>
      <c r="AD335" s="4">
        <v>13.0919437408447</v>
      </c>
      <c r="AG335" s="4">
        <v>13.81</v>
      </c>
      <c r="AH335" s="4">
        <v>13.417792320251399</v>
      </c>
      <c r="AK335" s="4">
        <v>13.81</v>
      </c>
      <c r="AL335" s="4">
        <v>13.004894256591699</v>
      </c>
      <c r="AP335" s="4">
        <f t="shared" si="7"/>
        <v>13.809999999999999</v>
      </c>
      <c r="AQ335" s="4">
        <f t="shared" si="7"/>
        <v>12.905452537536579</v>
      </c>
    </row>
    <row r="336" spans="1:43" x14ac:dyDescent="0.3">
      <c r="A336" s="3">
        <v>14.24</v>
      </c>
      <c r="B336" s="3">
        <v>13.4420766830444</v>
      </c>
      <c r="E336" s="3">
        <v>14.24</v>
      </c>
      <c r="F336" s="3">
        <v>13.2841672897338</v>
      </c>
      <c r="I336" s="3">
        <v>14.24</v>
      </c>
      <c r="J336" s="3">
        <v>13.884193420410099</v>
      </c>
      <c r="M336" s="6">
        <v>14.24</v>
      </c>
      <c r="N336" s="6">
        <v>13.786962509155201</v>
      </c>
      <c r="Q336" s="3">
        <v>14.24</v>
      </c>
      <c r="R336" s="3">
        <v>13.104418754577599</v>
      </c>
      <c r="U336" s="3">
        <v>14.24</v>
      </c>
      <c r="V336" s="3">
        <v>13.2466077804565</v>
      </c>
      <c r="Y336" s="4">
        <v>14.24</v>
      </c>
      <c r="Z336" s="4">
        <v>13.979534149169901</v>
      </c>
      <c r="AC336" s="4">
        <v>14.24</v>
      </c>
      <c r="AD336" s="4">
        <v>13.710842132568301</v>
      </c>
      <c r="AG336" s="4">
        <v>14.24</v>
      </c>
      <c r="AH336" s="4">
        <v>14.2788753509521</v>
      </c>
      <c r="AK336" s="4">
        <v>14.24</v>
      </c>
      <c r="AL336" s="4">
        <v>13.573184013366699</v>
      </c>
      <c r="AP336" s="4">
        <f t="shared" si="7"/>
        <v>14.24</v>
      </c>
      <c r="AQ336" s="4">
        <f t="shared" si="7"/>
        <v>13.629086208343461</v>
      </c>
    </row>
    <row r="337" spans="1:43" x14ac:dyDescent="0.3">
      <c r="A337" s="3">
        <v>14.6</v>
      </c>
      <c r="B337" s="3">
        <v>14.056859970092701</v>
      </c>
      <c r="E337" s="3">
        <v>14.6</v>
      </c>
      <c r="F337" s="3">
        <v>13.7503089904785</v>
      </c>
      <c r="I337" s="3">
        <v>14.6</v>
      </c>
      <c r="J337" s="3">
        <v>14.2177429199218</v>
      </c>
      <c r="M337" s="6">
        <v>14.6</v>
      </c>
      <c r="N337" s="6">
        <v>14.299786567687899</v>
      </c>
      <c r="Q337" s="3">
        <v>14.6</v>
      </c>
      <c r="R337" s="3">
        <v>13.556988716125399</v>
      </c>
      <c r="U337" s="3">
        <v>14.6</v>
      </c>
      <c r="V337" s="3">
        <v>13.826209068298301</v>
      </c>
      <c r="Y337" s="4">
        <v>14.6</v>
      </c>
      <c r="Z337" s="4">
        <v>14.4944133758544</v>
      </c>
      <c r="AC337" s="4">
        <v>14.6</v>
      </c>
      <c r="AD337" s="4">
        <v>14.0866947174072</v>
      </c>
      <c r="AG337" s="4">
        <v>14.6</v>
      </c>
      <c r="AH337" s="4">
        <v>14.7487173080444</v>
      </c>
      <c r="AK337" s="4">
        <v>14.6</v>
      </c>
      <c r="AL337" s="4">
        <v>13.999254226684499</v>
      </c>
      <c r="AP337" s="4">
        <f t="shared" si="7"/>
        <v>14.599999999999998</v>
      </c>
      <c r="AQ337" s="4">
        <f t="shared" si="7"/>
        <v>14.103697586059507</v>
      </c>
    </row>
    <row r="338" spans="1:43" x14ac:dyDescent="0.3">
      <c r="A338" s="3">
        <v>14.08</v>
      </c>
      <c r="B338" s="3">
        <v>14.530189514160099</v>
      </c>
      <c r="E338" s="3">
        <v>14.08</v>
      </c>
      <c r="F338" s="3">
        <v>14.2363967895507</v>
      </c>
      <c r="I338" s="3">
        <v>14.08</v>
      </c>
      <c r="J338" s="3">
        <v>14.4242696762084</v>
      </c>
      <c r="M338" s="6">
        <v>14.08</v>
      </c>
      <c r="N338" s="6">
        <v>14.705332756042401</v>
      </c>
      <c r="Q338" s="3">
        <v>14.08</v>
      </c>
      <c r="R338" s="3">
        <v>13.9871158599853</v>
      </c>
      <c r="U338" s="3">
        <v>14.08</v>
      </c>
      <c r="V338" s="3">
        <v>14.3526268005371</v>
      </c>
      <c r="Y338" s="4">
        <v>14.08</v>
      </c>
      <c r="Z338" s="4">
        <v>14.847865104675201</v>
      </c>
      <c r="AC338" s="4">
        <v>14.08</v>
      </c>
      <c r="AD338" s="4">
        <v>14.371972084045399</v>
      </c>
      <c r="AG338" s="4">
        <v>14.08</v>
      </c>
      <c r="AH338" s="4">
        <v>15.0422258377075</v>
      </c>
      <c r="AK338" s="4">
        <v>14.08</v>
      </c>
      <c r="AL338" s="4">
        <v>14.484619140625</v>
      </c>
      <c r="AP338" s="4">
        <f t="shared" si="7"/>
        <v>14.080000000000002</v>
      </c>
      <c r="AQ338" s="4">
        <f t="shared" si="7"/>
        <v>14.498261356353709</v>
      </c>
    </row>
    <row r="339" spans="1:43" x14ac:dyDescent="0.3">
      <c r="A339" s="3">
        <v>13.28</v>
      </c>
      <c r="B339" s="3">
        <v>13.807629585266101</v>
      </c>
      <c r="E339" s="3">
        <v>13.28</v>
      </c>
      <c r="F339" s="3">
        <v>13.884274482726999</v>
      </c>
      <c r="I339" s="3">
        <v>13.28</v>
      </c>
      <c r="J339" s="3">
        <v>13.4827470779418</v>
      </c>
      <c r="M339" s="6">
        <v>13.28</v>
      </c>
      <c r="N339" s="6">
        <v>14.0637493133544</v>
      </c>
      <c r="Q339" s="3">
        <v>13.28</v>
      </c>
      <c r="R339" s="3">
        <v>13.5218048095703</v>
      </c>
      <c r="U339" s="3">
        <v>13.28</v>
      </c>
      <c r="V339" s="3">
        <v>14.021522521972599</v>
      </c>
      <c r="Y339" s="4">
        <v>13.28</v>
      </c>
      <c r="Z339" s="4">
        <v>13.9186897277832</v>
      </c>
      <c r="AC339" s="4">
        <v>13.28</v>
      </c>
      <c r="AD339" s="4">
        <v>13.8314294815063</v>
      </c>
      <c r="AG339" s="4">
        <v>13.28</v>
      </c>
      <c r="AH339" s="4">
        <v>14.1012210845947</v>
      </c>
      <c r="AK339" s="4">
        <v>13.28</v>
      </c>
      <c r="AL339" s="4">
        <v>14.192318916320801</v>
      </c>
      <c r="AP339" s="4">
        <f t="shared" si="7"/>
        <v>13.279999999999998</v>
      </c>
      <c r="AQ339" s="4">
        <f t="shared" si="7"/>
        <v>13.882538700103719</v>
      </c>
    </row>
    <row r="340" spans="1:43" x14ac:dyDescent="0.3">
      <c r="A340" s="3">
        <v>12.83</v>
      </c>
      <c r="B340" s="3">
        <v>12.9510803222656</v>
      </c>
      <c r="E340" s="3">
        <v>12.83</v>
      </c>
      <c r="F340" s="3">
        <v>13.2888650894165</v>
      </c>
      <c r="I340" s="3">
        <v>12.83</v>
      </c>
      <c r="J340" s="3">
        <v>12.711103439331</v>
      </c>
      <c r="M340" s="6">
        <v>12.83</v>
      </c>
      <c r="N340" s="6">
        <v>13.2283887863159</v>
      </c>
      <c r="Q340" s="3">
        <v>12.83</v>
      </c>
      <c r="R340" s="3">
        <v>12.9450616836547</v>
      </c>
      <c r="U340" s="3">
        <v>12.83</v>
      </c>
      <c r="V340" s="3">
        <v>13.2389307022094</v>
      </c>
      <c r="Y340" s="4">
        <v>12.83</v>
      </c>
      <c r="Z340" s="4">
        <v>12.974811553955</v>
      </c>
      <c r="AC340" s="4">
        <v>12.83</v>
      </c>
      <c r="AD340" s="4">
        <v>13.1055431365966</v>
      </c>
      <c r="AG340" s="4">
        <v>12.83</v>
      </c>
      <c r="AH340" s="4">
        <v>13.1297101974487</v>
      </c>
      <c r="AK340" s="4">
        <v>12.83</v>
      </c>
      <c r="AL340" s="4">
        <v>13.479942321777299</v>
      </c>
      <c r="AP340" s="4">
        <f t="shared" si="7"/>
        <v>12.830000000000002</v>
      </c>
      <c r="AQ340" s="4">
        <f t="shared" si="7"/>
        <v>13.105343723297068</v>
      </c>
    </row>
    <row r="341" spans="1:43" x14ac:dyDescent="0.3">
      <c r="A341" s="3">
        <v>11.38</v>
      </c>
      <c r="B341" s="3">
        <v>12.591976165771401</v>
      </c>
      <c r="E341" s="3">
        <v>11.38</v>
      </c>
      <c r="F341" s="3">
        <v>12.9078063964843</v>
      </c>
      <c r="I341" s="3">
        <v>11.38</v>
      </c>
      <c r="J341" s="3">
        <v>12.632895469665501</v>
      </c>
      <c r="M341" s="6">
        <v>11.38</v>
      </c>
      <c r="N341" s="6">
        <v>12.8235569000244</v>
      </c>
      <c r="Q341" s="3">
        <v>11.38</v>
      </c>
      <c r="R341" s="3">
        <v>12.6778507232666</v>
      </c>
      <c r="U341" s="3">
        <v>11.38</v>
      </c>
      <c r="V341" s="3">
        <v>12.633790969848601</v>
      </c>
      <c r="Y341" s="4">
        <v>11.38</v>
      </c>
      <c r="Z341" s="4">
        <v>12.7122583389282</v>
      </c>
      <c r="AC341" s="4">
        <v>11.38</v>
      </c>
      <c r="AD341" s="4">
        <v>12.7480373382568</v>
      </c>
      <c r="AG341" s="4">
        <v>11.38</v>
      </c>
      <c r="AH341" s="4">
        <v>12.831591606140099</v>
      </c>
      <c r="AK341" s="4">
        <v>11.38</v>
      </c>
      <c r="AL341" s="4">
        <v>12.946830749511699</v>
      </c>
      <c r="AP341" s="4">
        <f t="shared" si="7"/>
        <v>11.379999999999999</v>
      </c>
      <c r="AQ341" s="4">
        <f t="shared" si="7"/>
        <v>12.750659465789761</v>
      </c>
    </row>
    <row r="342" spans="1:43" x14ac:dyDescent="0.3">
      <c r="A342" s="3">
        <v>11.42</v>
      </c>
      <c r="B342" s="3">
        <v>10.7306098937988</v>
      </c>
      <c r="E342" s="3">
        <v>11.42</v>
      </c>
      <c r="F342" s="3">
        <v>11.3515720367431</v>
      </c>
      <c r="I342" s="3">
        <v>11.42</v>
      </c>
      <c r="J342" s="3">
        <v>10.640372276306101</v>
      </c>
      <c r="M342" s="6">
        <v>11.42</v>
      </c>
      <c r="N342" s="6">
        <v>11.068741798400801</v>
      </c>
      <c r="Q342" s="3">
        <v>11.42</v>
      </c>
      <c r="R342" s="3">
        <v>10.7862548828125</v>
      </c>
      <c r="U342" s="3">
        <v>11.42</v>
      </c>
      <c r="V342" s="3">
        <v>11.133240699768001</v>
      </c>
      <c r="Y342" s="4">
        <v>11.42</v>
      </c>
      <c r="Z342" s="4">
        <v>10.5758666992187</v>
      </c>
      <c r="AC342" s="4">
        <v>11.42</v>
      </c>
      <c r="AD342" s="4">
        <v>11.1150674819946</v>
      </c>
      <c r="AG342" s="4">
        <v>11.42</v>
      </c>
      <c r="AH342" s="4">
        <v>10.9217891693115</v>
      </c>
      <c r="AK342" s="4">
        <v>11.42</v>
      </c>
      <c r="AL342" s="4">
        <v>11.712430000305099</v>
      </c>
      <c r="AP342" s="4">
        <f t="shared" si="7"/>
        <v>11.42</v>
      </c>
      <c r="AQ342" s="4">
        <f t="shared" si="7"/>
        <v>11.00359449386592</v>
      </c>
    </row>
    <row r="343" spans="1:43" x14ac:dyDescent="0.3">
      <c r="A343" s="3">
        <v>12.6</v>
      </c>
      <c r="B343" s="3">
        <v>10.990582466125399</v>
      </c>
      <c r="E343" s="3">
        <v>12.6</v>
      </c>
      <c r="F343" s="3">
        <v>11.355746269226</v>
      </c>
      <c r="I343" s="3">
        <v>12.6</v>
      </c>
      <c r="J343" s="3">
        <v>11.477665901184</v>
      </c>
      <c r="M343" s="6">
        <v>12.6</v>
      </c>
      <c r="N343" s="6">
        <v>11.2991428375244</v>
      </c>
      <c r="Q343" s="3">
        <v>12.6</v>
      </c>
      <c r="R343" s="3">
        <v>11.0406694412231</v>
      </c>
      <c r="U343" s="3">
        <v>12.6</v>
      </c>
      <c r="V343" s="3">
        <v>10.871424674987701</v>
      </c>
      <c r="Y343" s="4">
        <v>12.6</v>
      </c>
      <c r="Z343" s="4">
        <v>11.2644290924072</v>
      </c>
      <c r="AC343" s="4">
        <v>12.6</v>
      </c>
      <c r="AD343" s="4">
        <v>11.324384689331</v>
      </c>
      <c r="AG343" s="4">
        <v>12.6</v>
      </c>
      <c r="AH343" s="4">
        <v>11.5437774658203</v>
      </c>
      <c r="AK343" s="4">
        <v>12.6</v>
      </c>
      <c r="AL343" s="4">
        <v>11.5058145523071</v>
      </c>
      <c r="AP343" s="4">
        <f t="shared" si="7"/>
        <v>12.599999999999998</v>
      </c>
      <c r="AQ343" s="4">
        <f t="shared" si="7"/>
        <v>11.26736373901362</v>
      </c>
    </row>
    <row r="344" spans="1:43" x14ac:dyDescent="0.3">
      <c r="A344" s="3">
        <v>13.25</v>
      </c>
      <c r="B344" s="3">
        <v>12.1089468002319</v>
      </c>
      <c r="E344" s="3">
        <v>13.25</v>
      </c>
      <c r="F344" s="3">
        <v>12.328085899353001</v>
      </c>
      <c r="I344" s="3">
        <v>13.25</v>
      </c>
      <c r="J344" s="3">
        <v>12.5963582992553</v>
      </c>
      <c r="M344" s="6">
        <v>13.25</v>
      </c>
      <c r="N344" s="6">
        <v>12.5342292785644</v>
      </c>
      <c r="Q344" s="3">
        <v>13.25</v>
      </c>
      <c r="R344" s="3">
        <v>11.942410469055099</v>
      </c>
      <c r="U344" s="3">
        <v>13.25</v>
      </c>
      <c r="V344" s="3">
        <v>12.061988830566399</v>
      </c>
      <c r="Y344" s="4">
        <v>13.25</v>
      </c>
      <c r="Z344" s="4">
        <v>12.6279859542846</v>
      </c>
      <c r="AC344" s="4">
        <v>13.25</v>
      </c>
      <c r="AD344" s="4">
        <v>12.448370933532701</v>
      </c>
      <c r="AG344" s="4">
        <v>13.25</v>
      </c>
      <c r="AH344" s="4">
        <v>12.9680576324462</v>
      </c>
      <c r="AK344" s="4">
        <v>13.25</v>
      </c>
      <c r="AL344" s="4">
        <v>12.701101303100501</v>
      </c>
      <c r="AP344" s="4">
        <f t="shared" si="7"/>
        <v>13.25</v>
      </c>
      <c r="AQ344" s="4">
        <f t="shared" si="7"/>
        <v>12.43175354003901</v>
      </c>
    </row>
    <row r="345" spans="1:43" x14ac:dyDescent="0.3">
      <c r="A345" s="3">
        <v>13.27</v>
      </c>
      <c r="B345" s="3">
        <v>13.091548919677701</v>
      </c>
      <c r="E345" s="3">
        <v>13.27</v>
      </c>
      <c r="F345" s="3">
        <v>12.970645904541</v>
      </c>
      <c r="I345" s="3">
        <v>13.27</v>
      </c>
      <c r="J345" s="3">
        <v>13.2965545654296</v>
      </c>
      <c r="M345" s="6">
        <v>13.27</v>
      </c>
      <c r="N345" s="6">
        <v>13.330675125121999</v>
      </c>
      <c r="Q345" s="3">
        <v>13.27</v>
      </c>
      <c r="R345" s="3">
        <v>12.7514333724975</v>
      </c>
      <c r="U345" s="3">
        <v>13.27</v>
      </c>
      <c r="V345" s="3">
        <v>12.864549636840801</v>
      </c>
      <c r="Y345" s="4">
        <v>13.27</v>
      </c>
      <c r="Z345" s="4">
        <v>13.522127151489199</v>
      </c>
      <c r="AC345" s="4">
        <v>13.27</v>
      </c>
      <c r="AD345" s="4">
        <v>13.140879631042401</v>
      </c>
      <c r="AG345" s="4">
        <v>13.27</v>
      </c>
      <c r="AH345" s="4">
        <v>13.69820022583</v>
      </c>
      <c r="AK345" s="4">
        <v>13.27</v>
      </c>
      <c r="AL345" s="4">
        <v>13.116758346557599</v>
      </c>
      <c r="AP345" s="4">
        <f t="shared" si="7"/>
        <v>13.27</v>
      </c>
      <c r="AQ345" s="4">
        <f t="shared" si="7"/>
        <v>13.178337287902778</v>
      </c>
    </row>
    <row r="346" spans="1:43" x14ac:dyDescent="0.3">
      <c r="A346" s="3">
        <v>13.29</v>
      </c>
      <c r="B346" s="3">
        <v>13.153995513916</v>
      </c>
      <c r="E346" s="3">
        <v>13.29</v>
      </c>
      <c r="F346" s="3">
        <v>13.0939407348632</v>
      </c>
      <c r="I346" s="3">
        <v>13.29</v>
      </c>
      <c r="J346" s="3">
        <v>13.000241279601999</v>
      </c>
      <c r="M346" s="6">
        <v>13.29</v>
      </c>
      <c r="N346" s="6">
        <v>13.3471517562866</v>
      </c>
      <c r="Q346" s="3">
        <v>13.29</v>
      </c>
      <c r="R346" s="3">
        <v>12.833466529846101</v>
      </c>
      <c r="U346" s="3">
        <v>13.29</v>
      </c>
      <c r="V346" s="3">
        <v>13.1142234802246</v>
      </c>
      <c r="Y346" s="4">
        <v>13.29</v>
      </c>
      <c r="Z346" s="4">
        <v>13.3658332824707</v>
      </c>
      <c r="AC346" s="4">
        <v>13.29</v>
      </c>
      <c r="AD346" s="4">
        <v>13.1321363449096</v>
      </c>
      <c r="AG346" s="4">
        <v>13.29</v>
      </c>
      <c r="AH346" s="4">
        <v>13.477733612060501</v>
      </c>
      <c r="AK346" s="4">
        <v>13.29</v>
      </c>
      <c r="AL346" s="4">
        <v>13.202577590942299</v>
      </c>
      <c r="AP346" s="4">
        <f t="shared" si="7"/>
        <v>13.289999999999996</v>
      </c>
      <c r="AQ346" s="4">
        <f t="shared" si="7"/>
        <v>13.172130012512161</v>
      </c>
    </row>
    <row r="347" spans="1:43" x14ac:dyDescent="0.3">
      <c r="A347" s="3">
        <v>12.88</v>
      </c>
      <c r="B347" s="3">
        <v>13.1665182113647</v>
      </c>
      <c r="E347" s="3">
        <v>12.88</v>
      </c>
      <c r="F347" s="3">
        <v>13.266746520996</v>
      </c>
      <c r="I347" s="3">
        <v>12.88</v>
      </c>
      <c r="J347" s="3">
        <v>12.9741458892822</v>
      </c>
      <c r="M347" s="6">
        <v>12.88</v>
      </c>
      <c r="N347" s="6">
        <v>13.3609247207641</v>
      </c>
      <c r="Q347" s="3">
        <v>12.88</v>
      </c>
      <c r="R347" s="3">
        <v>12.957903861999499</v>
      </c>
      <c r="U347" s="3">
        <v>12.88</v>
      </c>
      <c r="V347" s="3">
        <v>13.191057205200099</v>
      </c>
      <c r="Y347" s="4">
        <v>12.88</v>
      </c>
      <c r="Z347" s="4">
        <v>13.3247060775756</v>
      </c>
      <c r="AC347" s="4">
        <v>12.88</v>
      </c>
      <c r="AD347" s="4">
        <v>13.115428924560501</v>
      </c>
      <c r="AG347" s="4">
        <v>12.88</v>
      </c>
      <c r="AH347" s="4">
        <v>13.4217061996459</v>
      </c>
      <c r="AK347" s="4">
        <v>12.88</v>
      </c>
      <c r="AL347" s="4">
        <v>13.3903408050537</v>
      </c>
      <c r="AP347" s="4">
        <f t="shared" si="7"/>
        <v>12.879999999999999</v>
      </c>
      <c r="AQ347" s="4">
        <f t="shared" si="7"/>
        <v>13.216947841644231</v>
      </c>
    </row>
    <row r="348" spans="1:43" x14ac:dyDescent="0.3">
      <c r="A348" s="3">
        <v>12.3</v>
      </c>
      <c r="B348" s="3">
        <v>12.587324142456</v>
      </c>
      <c r="E348" s="3">
        <v>12.3</v>
      </c>
      <c r="F348" s="3">
        <v>12.877966880798301</v>
      </c>
      <c r="I348" s="3">
        <v>12.3</v>
      </c>
      <c r="J348" s="3">
        <v>12.4063453674316</v>
      </c>
      <c r="M348" s="6">
        <v>12.3</v>
      </c>
      <c r="N348" s="6">
        <v>12.8527612686157</v>
      </c>
      <c r="Q348" s="3">
        <v>12.3</v>
      </c>
      <c r="R348" s="3">
        <v>12.5488882064819</v>
      </c>
      <c r="U348" s="3">
        <v>12.3</v>
      </c>
      <c r="V348" s="3">
        <v>12.7975139617919</v>
      </c>
      <c r="Y348" s="4">
        <v>12.3</v>
      </c>
      <c r="Z348" s="4">
        <v>12.6510801315307</v>
      </c>
      <c r="AC348" s="4">
        <v>12.3</v>
      </c>
      <c r="AD348" s="4">
        <v>12.742000579833901</v>
      </c>
      <c r="AG348" s="4">
        <v>12.3</v>
      </c>
      <c r="AH348" s="4">
        <v>12.790807723999</v>
      </c>
      <c r="AK348" s="4">
        <v>12.3</v>
      </c>
      <c r="AL348" s="4">
        <v>13.0136518478393</v>
      </c>
      <c r="AP348" s="4">
        <f t="shared" si="7"/>
        <v>12.299999999999999</v>
      </c>
      <c r="AQ348" s="4">
        <f t="shared" si="7"/>
        <v>12.72683401107783</v>
      </c>
    </row>
    <row r="349" spans="1:43" x14ac:dyDescent="0.3">
      <c r="A349" s="3">
        <v>11.18</v>
      </c>
      <c r="B349" s="3">
        <v>11.96529006958</v>
      </c>
      <c r="E349" s="3">
        <v>11.18</v>
      </c>
      <c r="F349" s="3">
        <v>12.3371171951293</v>
      </c>
      <c r="I349" s="3">
        <v>11.18</v>
      </c>
      <c r="J349" s="3">
        <v>11.8819732666015</v>
      </c>
      <c r="M349" s="6">
        <v>11.18</v>
      </c>
      <c r="N349" s="6">
        <v>12.222942352294901</v>
      </c>
      <c r="Q349" s="3">
        <v>11.18</v>
      </c>
      <c r="R349" s="3">
        <v>12.006160736083901</v>
      </c>
      <c r="U349" s="3">
        <v>11.18</v>
      </c>
      <c r="V349" s="3">
        <v>12.1444969177246</v>
      </c>
      <c r="Y349" s="4">
        <v>11.18</v>
      </c>
      <c r="Z349" s="4">
        <v>11.983187675476</v>
      </c>
      <c r="AC349" s="4">
        <v>11.18</v>
      </c>
      <c r="AD349" s="4">
        <v>12.217988014221101</v>
      </c>
      <c r="AG349" s="4">
        <v>11.18</v>
      </c>
      <c r="AH349" s="4">
        <v>12.1479368209838</v>
      </c>
      <c r="AK349" s="4">
        <v>11.18</v>
      </c>
      <c r="AL349" s="4">
        <v>12.4439277648925</v>
      </c>
      <c r="AP349" s="4">
        <f t="shared" si="7"/>
        <v>11.180000000000001</v>
      </c>
      <c r="AQ349" s="4">
        <f t="shared" si="7"/>
        <v>12.13510208129876</v>
      </c>
    </row>
    <row r="350" spans="1:43" x14ac:dyDescent="0.3">
      <c r="A350" s="3">
        <v>11.24</v>
      </c>
      <c r="B350" s="3">
        <v>10.809979438781699</v>
      </c>
      <c r="E350" s="3">
        <v>11.24</v>
      </c>
      <c r="F350" s="3">
        <v>11.205099105834901</v>
      </c>
      <c r="I350" s="3">
        <v>11.24</v>
      </c>
      <c r="J350" s="3">
        <v>10.788966178894</v>
      </c>
      <c r="M350" s="6">
        <v>11.24</v>
      </c>
      <c r="N350" s="6">
        <v>11.040020942687899</v>
      </c>
      <c r="Q350" s="3">
        <v>11.24</v>
      </c>
      <c r="R350" s="3">
        <v>10.8677368164062</v>
      </c>
      <c r="U350" s="3">
        <v>11.24</v>
      </c>
      <c r="V350" s="3">
        <v>10.9420499801635</v>
      </c>
      <c r="Y350" s="4">
        <v>11.24</v>
      </c>
      <c r="Z350" s="4">
        <v>10.7462110519409</v>
      </c>
      <c r="AC350" s="4">
        <v>11.24</v>
      </c>
      <c r="AD350" s="4">
        <v>11.170981407165501</v>
      </c>
      <c r="AG350" s="4">
        <v>11.24</v>
      </c>
      <c r="AH350" s="4">
        <v>10.927706718444799</v>
      </c>
      <c r="AK350" s="4">
        <v>11.24</v>
      </c>
      <c r="AL350" s="4">
        <v>11.226091384887599</v>
      </c>
      <c r="AP350" s="4">
        <f t="shared" si="7"/>
        <v>11.239999999999998</v>
      </c>
      <c r="AQ350" s="4">
        <f t="shared" si="7"/>
        <v>10.9724843025207</v>
      </c>
    </row>
    <row r="351" spans="1:43" x14ac:dyDescent="0.3">
      <c r="A351" s="3">
        <v>11.5</v>
      </c>
      <c r="B351" s="3">
        <v>10.832287788391101</v>
      </c>
      <c r="E351" s="3">
        <v>11.5</v>
      </c>
      <c r="F351" s="3">
        <v>11.268286705016999</v>
      </c>
      <c r="I351" s="3">
        <v>11.5</v>
      </c>
      <c r="J351" s="3">
        <v>11.064916610717701</v>
      </c>
      <c r="M351" s="6">
        <v>11.5</v>
      </c>
      <c r="N351" s="6">
        <v>11.1222829818725</v>
      </c>
      <c r="Q351" s="3">
        <v>11.5</v>
      </c>
      <c r="R351" s="3">
        <v>10.857969284057599</v>
      </c>
      <c r="U351" s="3">
        <v>11.5</v>
      </c>
      <c r="V351" s="3">
        <v>10.8528623580932</v>
      </c>
      <c r="Y351" s="4">
        <v>11.5</v>
      </c>
      <c r="Z351" s="4">
        <v>10.9794616699218</v>
      </c>
      <c r="AC351" s="4">
        <v>11.5</v>
      </c>
      <c r="AD351" s="4">
        <v>11.152762413024901</v>
      </c>
      <c r="AG351" s="4">
        <v>11.5</v>
      </c>
      <c r="AH351" s="4">
        <v>11.219137191772401</v>
      </c>
      <c r="AK351" s="4">
        <v>11.5</v>
      </c>
      <c r="AL351" s="4">
        <v>11.4228563308715</v>
      </c>
      <c r="AP351" s="4">
        <f t="shared" si="7"/>
        <v>11.5</v>
      </c>
      <c r="AQ351" s="4">
        <f t="shared" si="7"/>
        <v>11.077282333373971</v>
      </c>
    </row>
    <row r="352" spans="1:43" x14ac:dyDescent="0.3">
      <c r="A352" s="3">
        <v>10.62</v>
      </c>
      <c r="B352" s="3">
        <v>11.0313701629638</v>
      </c>
      <c r="E352" s="3">
        <v>10.62</v>
      </c>
      <c r="F352" s="3">
        <v>11.4214468002319</v>
      </c>
      <c r="I352" s="3">
        <v>10.62</v>
      </c>
      <c r="J352" s="3">
        <v>11.3015985488891</v>
      </c>
      <c r="M352" s="6">
        <v>10.62</v>
      </c>
      <c r="N352" s="6">
        <v>11.378343582153301</v>
      </c>
      <c r="Q352" s="3">
        <v>10.62</v>
      </c>
      <c r="R352" s="3">
        <v>10.977236747741699</v>
      </c>
      <c r="U352" s="3">
        <v>10.62</v>
      </c>
      <c r="V352" s="3">
        <v>11.082448959350501</v>
      </c>
      <c r="Y352" s="4">
        <v>10.62</v>
      </c>
      <c r="Z352" s="4">
        <v>11.2714166641235</v>
      </c>
      <c r="AC352" s="4">
        <v>10.62</v>
      </c>
      <c r="AD352" s="4">
        <v>11.3930597305297</v>
      </c>
      <c r="AG352" s="4">
        <v>10.62</v>
      </c>
      <c r="AH352" s="4">
        <v>11.56050491333</v>
      </c>
      <c r="AK352" s="4">
        <v>10.62</v>
      </c>
      <c r="AL352" s="4">
        <v>11.680718421936</v>
      </c>
      <c r="AP352" s="4">
        <f t="shared" si="7"/>
        <v>10.620000000000001</v>
      </c>
      <c r="AQ352" s="4">
        <f t="shared" si="7"/>
        <v>11.309814453124952</v>
      </c>
    </row>
    <row r="353" spans="1:43" x14ac:dyDescent="0.3">
      <c r="A353" s="3">
        <v>9.92</v>
      </c>
      <c r="B353" s="3">
        <v>10.034917831420801</v>
      </c>
      <c r="E353" s="3">
        <v>9.92</v>
      </c>
      <c r="F353" s="3">
        <v>10.460354804992599</v>
      </c>
      <c r="I353" s="3">
        <v>9.92</v>
      </c>
      <c r="J353" s="3">
        <v>10.06787109375</v>
      </c>
      <c r="M353" s="6">
        <v>9.92</v>
      </c>
      <c r="N353" s="6">
        <v>10.379554748535099</v>
      </c>
      <c r="Q353" s="3">
        <v>9.92</v>
      </c>
      <c r="R353" s="3">
        <v>9.9330873489379794</v>
      </c>
      <c r="U353" s="3">
        <v>9.92</v>
      </c>
      <c r="V353" s="3">
        <v>10.285392761230399</v>
      </c>
      <c r="Y353" s="4">
        <v>9.92</v>
      </c>
      <c r="Z353" s="4">
        <v>10.047944068908601</v>
      </c>
      <c r="AC353" s="4">
        <v>9.92</v>
      </c>
      <c r="AD353" s="4">
        <v>10.508652687072701</v>
      </c>
      <c r="AG353" s="4">
        <v>9.92</v>
      </c>
      <c r="AH353" s="4">
        <v>10.363658905029199</v>
      </c>
      <c r="AK353" s="4">
        <v>9.92</v>
      </c>
      <c r="AL353" s="4">
        <v>10.719316482543899</v>
      </c>
      <c r="AP353" s="4">
        <f t="shared" si="7"/>
        <v>9.92</v>
      </c>
      <c r="AQ353" s="4">
        <f t="shared" si="7"/>
        <v>10.280075073242127</v>
      </c>
    </row>
    <row r="354" spans="1:43" x14ac:dyDescent="0.3">
      <c r="A354" s="3">
        <v>9.9600000000000009</v>
      </c>
      <c r="B354" s="3">
        <v>9.3480195999145508</v>
      </c>
      <c r="E354" s="3">
        <v>9.9600000000000009</v>
      </c>
      <c r="F354" s="3">
        <v>9.8394031524658203</v>
      </c>
      <c r="I354" s="3">
        <v>9.9600000000000009</v>
      </c>
      <c r="J354" s="3">
        <v>9.4233036041259695</v>
      </c>
      <c r="M354" s="6">
        <v>9.9600000000000009</v>
      </c>
      <c r="N354" s="6">
        <v>9.6806478500366193</v>
      </c>
      <c r="Q354" s="3">
        <v>9.9600000000000009</v>
      </c>
      <c r="R354" s="3">
        <v>9.22857570648193</v>
      </c>
      <c r="U354" s="3">
        <v>9.9600000000000009</v>
      </c>
      <c r="V354" s="3">
        <v>9.5537300109863192</v>
      </c>
      <c r="Y354" s="4">
        <v>9.9600000000000009</v>
      </c>
      <c r="Z354" s="4">
        <v>9.3732881546020508</v>
      </c>
      <c r="AC354" s="4">
        <v>9.9600000000000009</v>
      </c>
      <c r="AD354" s="4">
        <v>9.7983112335205007</v>
      </c>
      <c r="AG354" s="4">
        <v>9.9600000000000009</v>
      </c>
      <c r="AH354" s="4">
        <v>9.69958400726318</v>
      </c>
      <c r="AK354" s="4">
        <v>9.9600000000000009</v>
      </c>
      <c r="AL354" s="4">
        <v>10.0857124328613</v>
      </c>
      <c r="AP354" s="4">
        <f t="shared" si="7"/>
        <v>9.9600000000000026</v>
      </c>
      <c r="AQ354" s="4">
        <f t="shared" si="7"/>
        <v>9.603057575225824</v>
      </c>
    </row>
    <row r="355" spans="1:43" x14ac:dyDescent="0.3">
      <c r="A355" s="3">
        <v>10.14</v>
      </c>
      <c r="B355" s="3">
        <v>9.3403797149658203</v>
      </c>
      <c r="E355" s="3">
        <v>10.14</v>
      </c>
      <c r="F355" s="3">
        <v>9.8566560745239205</v>
      </c>
      <c r="I355" s="3">
        <v>10.14</v>
      </c>
      <c r="J355" s="3">
        <v>9.5706939697265607</v>
      </c>
      <c r="M355" s="6">
        <v>10.14</v>
      </c>
      <c r="N355" s="6">
        <v>9.7376842498779297</v>
      </c>
      <c r="Q355" s="3">
        <v>10.14</v>
      </c>
      <c r="R355" s="3">
        <v>9.1696872711181605</v>
      </c>
      <c r="U355" s="3">
        <v>10.14</v>
      </c>
      <c r="V355" s="3">
        <v>9.5134840011596609</v>
      </c>
      <c r="Y355" s="4">
        <v>10.14</v>
      </c>
      <c r="Z355" s="4">
        <v>9.5301351547241193</v>
      </c>
      <c r="AC355" s="4">
        <v>10.14</v>
      </c>
      <c r="AD355" s="4">
        <v>9.7697057723999006</v>
      </c>
      <c r="AG355" s="4">
        <v>10.14</v>
      </c>
      <c r="AH355" s="4">
        <v>9.9110546112060494</v>
      </c>
      <c r="AK355" s="4">
        <v>10.14</v>
      </c>
      <c r="AL355" s="4">
        <v>10.267004966735801</v>
      </c>
      <c r="AP355" s="4">
        <f t="shared" si="7"/>
        <v>10.14</v>
      </c>
      <c r="AQ355" s="4">
        <f t="shared" si="7"/>
        <v>9.666648578643791</v>
      </c>
    </row>
    <row r="356" spans="1:43" x14ac:dyDescent="0.3">
      <c r="A356" s="3">
        <v>10.54</v>
      </c>
      <c r="B356" s="3">
        <v>9.6780967712402308</v>
      </c>
      <c r="E356" s="3">
        <v>10.54</v>
      </c>
      <c r="F356" s="3">
        <v>9.9989891052246094</v>
      </c>
      <c r="I356" s="3">
        <v>10.54</v>
      </c>
      <c r="J356" s="3">
        <v>10.035627365112299</v>
      </c>
      <c r="M356" s="6">
        <v>10.54</v>
      </c>
      <c r="N356" s="6">
        <v>10.035651206970201</v>
      </c>
      <c r="Q356" s="3">
        <v>10.54</v>
      </c>
      <c r="R356" s="3">
        <v>9.4934778213500906</v>
      </c>
      <c r="U356" s="3">
        <v>10.54</v>
      </c>
      <c r="V356" s="3">
        <v>9.6799821853637695</v>
      </c>
      <c r="Y356" s="4">
        <v>10.54</v>
      </c>
      <c r="Z356" s="4">
        <v>10.010027885436999</v>
      </c>
      <c r="AC356" s="4">
        <v>10.54</v>
      </c>
      <c r="AD356" s="4">
        <v>10.103048324584901</v>
      </c>
      <c r="AG356" s="4">
        <v>10.54</v>
      </c>
      <c r="AH356" s="4">
        <v>10.3053379058837</v>
      </c>
      <c r="AK356" s="4">
        <v>10.54</v>
      </c>
      <c r="AL356" s="4">
        <v>10.202335357666</v>
      </c>
      <c r="AP356" s="4">
        <f t="shared" si="7"/>
        <v>10.539999999999997</v>
      </c>
      <c r="AQ356" s="4">
        <f t="shared" si="7"/>
        <v>9.9542573928832816</v>
      </c>
    </row>
    <row r="357" spans="1:43" x14ac:dyDescent="0.3">
      <c r="A357" s="3">
        <v>10.73</v>
      </c>
      <c r="B357" s="3">
        <v>10.110951423645</v>
      </c>
      <c r="E357" s="3">
        <v>10.73</v>
      </c>
      <c r="F357" s="3">
        <v>10.340008735656699</v>
      </c>
      <c r="I357" s="3">
        <v>10.73</v>
      </c>
      <c r="J357" s="3">
        <v>10.401276588439901</v>
      </c>
      <c r="M357" s="6">
        <v>10.73</v>
      </c>
      <c r="N357" s="6">
        <v>10.475252151489199</v>
      </c>
      <c r="Q357" s="3">
        <v>10.73</v>
      </c>
      <c r="R357" s="3">
        <v>9.8768062591552699</v>
      </c>
      <c r="U357" s="3">
        <v>10.73</v>
      </c>
      <c r="V357" s="3">
        <v>10.104884147644</v>
      </c>
      <c r="Y357" s="4">
        <v>10.73</v>
      </c>
      <c r="Z357" s="4">
        <v>10.4701480865478</v>
      </c>
      <c r="AC357" s="4">
        <v>10.73</v>
      </c>
      <c r="AD357" s="4">
        <v>10.494873046875</v>
      </c>
      <c r="AG357" s="4">
        <v>10.73</v>
      </c>
      <c r="AH357" s="4">
        <v>10.743989944458001</v>
      </c>
      <c r="AK357" s="4">
        <v>10.73</v>
      </c>
      <c r="AL357" s="4">
        <v>10.5297508239746</v>
      </c>
      <c r="AP357" s="4">
        <f t="shared" si="7"/>
        <v>10.730000000000002</v>
      </c>
      <c r="AQ357" s="4">
        <f t="shared" si="7"/>
        <v>10.354794120788547</v>
      </c>
    </row>
    <row r="358" spans="1:43" x14ac:dyDescent="0.3">
      <c r="A358" s="3">
        <v>10.9</v>
      </c>
      <c r="B358" s="3">
        <v>10.4178819656372</v>
      </c>
      <c r="E358" s="3">
        <v>10.9</v>
      </c>
      <c r="F358" s="3">
        <v>10.5511760711669</v>
      </c>
      <c r="I358" s="3">
        <v>10.9</v>
      </c>
      <c r="J358" s="3">
        <v>10.5574588775634</v>
      </c>
      <c r="M358" s="6">
        <v>10.9</v>
      </c>
      <c r="N358" s="6">
        <v>10.730089187621999</v>
      </c>
      <c r="Q358" s="3">
        <v>10.9</v>
      </c>
      <c r="R358" s="3">
        <v>10.1564178466796</v>
      </c>
      <c r="U358" s="3">
        <v>10.9</v>
      </c>
      <c r="V358" s="3">
        <v>10.4001140594482</v>
      </c>
      <c r="Y358" s="4">
        <v>10.9</v>
      </c>
      <c r="Z358" s="4">
        <v>10.728051185607899</v>
      </c>
      <c r="AC358" s="4">
        <v>10.9</v>
      </c>
      <c r="AD358" s="4">
        <v>10.711321830749499</v>
      </c>
      <c r="AG358" s="4">
        <v>10.9</v>
      </c>
      <c r="AH358" s="4">
        <v>10.9142618179321</v>
      </c>
      <c r="AK358" s="4">
        <v>10.9</v>
      </c>
      <c r="AL358" s="4">
        <v>10.620626449584901</v>
      </c>
      <c r="AP358" s="4">
        <f t="shared" si="7"/>
        <v>10.900000000000002</v>
      </c>
      <c r="AQ358" s="4">
        <f t="shared" si="7"/>
        <v>10.57873992919917</v>
      </c>
    </row>
    <row r="359" spans="1:43" x14ac:dyDescent="0.3">
      <c r="A359" s="3">
        <v>11.2</v>
      </c>
      <c r="B359" s="3">
        <v>10.623589515686</v>
      </c>
      <c r="E359" s="3">
        <v>11.2</v>
      </c>
      <c r="F359" s="3">
        <v>10.8304328918457</v>
      </c>
      <c r="I359" s="3">
        <v>11.2</v>
      </c>
      <c r="J359" s="3">
        <v>10.608572006225501</v>
      </c>
      <c r="M359" s="6">
        <v>11.2</v>
      </c>
      <c r="N359" s="6">
        <v>10.913907051086399</v>
      </c>
      <c r="Q359" s="3">
        <v>11.2</v>
      </c>
      <c r="R359" s="3">
        <v>10.365165710449199</v>
      </c>
      <c r="U359" s="3">
        <v>11.2</v>
      </c>
      <c r="V359" s="3">
        <v>10.674577713012599</v>
      </c>
      <c r="Y359" s="4">
        <v>11.2</v>
      </c>
      <c r="Z359" s="4">
        <v>10.8590335845947</v>
      </c>
      <c r="AC359" s="4">
        <v>11.2</v>
      </c>
      <c r="AD359" s="4">
        <v>10.823055267333901</v>
      </c>
      <c r="AG359" s="4">
        <v>11.2</v>
      </c>
      <c r="AH359" s="4">
        <v>11.017957687377899</v>
      </c>
      <c r="AK359" s="4">
        <v>11.2</v>
      </c>
      <c r="AL359" s="4">
        <v>10.929937362670801</v>
      </c>
      <c r="AP359" s="4">
        <f t="shared" si="7"/>
        <v>11.200000000000001</v>
      </c>
      <c r="AQ359" s="4">
        <f t="shared" si="7"/>
        <v>10.76462287902827</v>
      </c>
    </row>
    <row r="360" spans="1:43" x14ac:dyDescent="0.3">
      <c r="A360" s="3">
        <v>11.09</v>
      </c>
      <c r="B360" s="3">
        <v>10.9286384582519</v>
      </c>
      <c r="E360" s="3">
        <v>11.09</v>
      </c>
      <c r="F360" s="3">
        <v>11.143476486206</v>
      </c>
      <c r="I360" s="3">
        <v>11.09</v>
      </c>
      <c r="J360" s="3">
        <v>10.8710222244262</v>
      </c>
      <c r="M360" s="6">
        <v>11.09</v>
      </c>
      <c r="N360" s="6">
        <v>11.210948944091699</v>
      </c>
      <c r="Q360" s="3">
        <v>11.09</v>
      </c>
      <c r="R360" s="3">
        <v>10.6987257003784</v>
      </c>
      <c r="U360" s="3">
        <v>11.09</v>
      </c>
      <c r="V360" s="3">
        <v>11.005246162414499</v>
      </c>
      <c r="Y360" s="4">
        <v>11.09</v>
      </c>
      <c r="Z360" s="4">
        <v>11.1294240951538</v>
      </c>
      <c r="AC360" s="4">
        <v>11.09</v>
      </c>
      <c r="AD360" s="4">
        <v>11.116737365722599</v>
      </c>
      <c r="AG360" s="4">
        <v>11.09</v>
      </c>
      <c r="AH360" s="4">
        <v>11.275967597961399</v>
      </c>
      <c r="AK360" s="4">
        <v>11.09</v>
      </c>
      <c r="AL360" s="4">
        <v>11.2429094314575</v>
      </c>
      <c r="AP360" s="4">
        <f t="shared" si="7"/>
        <v>11.090000000000002</v>
      </c>
      <c r="AQ360" s="4">
        <f t="shared" si="7"/>
        <v>11.062309646606398</v>
      </c>
    </row>
    <row r="361" spans="1:43" x14ac:dyDescent="0.3">
      <c r="A361" s="3">
        <v>11.49</v>
      </c>
      <c r="B361" s="3">
        <v>10.7927131652832</v>
      </c>
      <c r="E361" s="3">
        <v>11.49</v>
      </c>
      <c r="F361" s="3">
        <v>11.039731025695801</v>
      </c>
      <c r="I361" s="3">
        <v>11.49</v>
      </c>
      <c r="J361" s="3">
        <v>10.7269573211669</v>
      </c>
      <c r="M361" s="6">
        <v>11.49</v>
      </c>
      <c r="N361" s="6">
        <v>11.069878578186</v>
      </c>
      <c r="Q361" s="3">
        <v>11.49</v>
      </c>
      <c r="R361" s="3">
        <v>10.6279745101928</v>
      </c>
      <c r="U361" s="3">
        <v>11.49</v>
      </c>
      <c r="V361" s="3">
        <v>10.901058197021401</v>
      </c>
      <c r="Y361" s="4">
        <v>11.49</v>
      </c>
      <c r="Z361" s="4">
        <v>10.9314966201782</v>
      </c>
      <c r="AC361" s="4">
        <v>11.49</v>
      </c>
      <c r="AD361" s="4">
        <v>11.0486488342285</v>
      </c>
      <c r="AG361" s="4">
        <v>11.49</v>
      </c>
      <c r="AH361" s="4">
        <v>11.074846267700099</v>
      </c>
      <c r="AK361" s="4">
        <v>11.49</v>
      </c>
      <c r="AL361" s="4">
        <v>11.0940437316894</v>
      </c>
      <c r="AP361" s="4">
        <f t="shared" si="7"/>
        <v>11.489999999999998</v>
      </c>
      <c r="AQ361" s="4">
        <f t="shared" si="7"/>
        <v>10.930734825134229</v>
      </c>
    </row>
    <row r="362" spans="1:43" x14ac:dyDescent="0.3">
      <c r="A362" s="3">
        <v>11.42</v>
      </c>
      <c r="B362" s="3">
        <v>11.2623786926269</v>
      </c>
      <c r="E362" s="3">
        <v>11.42</v>
      </c>
      <c r="F362" s="3">
        <v>11.601722717285099</v>
      </c>
      <c r="I362" s="3">
        <v>11.42</v>
      </c>
      <c r="J362" s="3">
        <v>11.3340997695922</v>
      </c>
      <c r="M362" s="6">
        <v>11.42</v>
      </c>
      <c r="N362" s="6">
        <v>11.5309991836547</v>
      </c>
      <c r="Q362" s="3">
        <v>11.42</v>
      </c>
      <c r="R362" s="3">
        <v>11.170067787170399</v>
      </c>
      <c r="U362" s="3">
        <v>11.42</v>
      </c>
      <c r="V362" s="3">
        <v>11.2580518722534</v>
      </c>
      <c r="Y362" s="4">
        <v>11.42</v>
      </c>
      <c r="Z362" s="4">
        <v>11.507716178894</v>
      </c>
      <c r="AC362" s="4">
        <v>11.42</v>
      </c>
      <c r="AD362" s="4">
        <v>11.3785133361816</v>
      </c>
      <c r="AG362" s="4">
        <v>11.42</v>
      </c>
      <c r="AH362" s="4">
        <v>11.6321048736572</v>
      </c>
      <c r="AK362" s="4">
        <v>11.42</v>
      </c>
      <c r="AL362" s="4">
        <v>11.688863754272401</v>
      </c>
      <c r="AP362" s="4">
        <f t="shared" si="7"/>
        <v>11.42</v>
      </c>
      <c r="AQ362" s="4">
        <f t="shared" si="7"/>
        <v>11.43645181655879</v>
      </c>
    </row>
    <row r="363" spans="1:43" x14ac:dyDescent="0.3">
      <c r="A363" s="3">
        <v>10.98</v>
      </c>
      <c r="B363" s="3">
        <v>11.284807205200099</v>
      </c>
      <c r="E363" s="3">
        <v>10.98</v>
      </c>
      <c r="F363" s="3">
        <v>11.4239788055419</v>
      </c>
      <c r="I363" s="3">
        <v>10.98</v>
      </c>
      <c r="J363" s="3">
        <v>11.333310127258301</v>
      </c>
      <c r="M363" s="6">
        <v>10.98</v>
      </c>
      <c r="N363" s="6">
        <v>11.469560623168899</v>
      </c>
      <c r="Q363" s="3">
        <v>10.98</v>
      </c>
      <c r="R363" s="3">
        <v>11.251248359680099</v>
      </c>
      <c r="U363" s="3">
        <v>10.98</v>
      </c>
      <c r="V363" s="3">
        <v>11.1959991455078</v>
      </c>
      <c r="Y363" s="4">
        <v>10.98</v>
      </c>
      <c r="Z363" s="4">
        <v>11.421871185302701</v>
      </c>
      <c r="AC363" s="4">
        <v>10.98</v>
      </c>
      <c r="AD363" s="4">
        <v>11.4969482421875</v>
      </c>
      <c r="AG363" s="4">
        <v>10.98</v>
      </c>
      <c r="AH363" s="4">
        <v>11.471854209899901</v>
      </c>
      <c r="AK363" s="4">
        <v>10.98</v>
      </c>
      <c r="AL363" s="4">
        <v>11.235694885253899</v>
      </c>
      <c r="AP363" s="4">
        <f t="shared" si="7"/>
        <v>10.980000000000002</v>
      </c>
      <c r="AQ363" s="4">
        <f t="shared" si="7"/>
        <v>11.358527278900112</v>
      </c>
    </row>
    <row r="364" spans="1:43" x14ac:dyDescent="0.3">
      <c r="A364" s="3">
        <v>10.09</v>
      </c>
      <c r="B364" s="3">
        <v>10.666592597961399</v>
      </c>
      <c r="E364" s="3">
        <v>10.09</v>
      </c>
      <c r="F364" s="3">
        <v>10.997224807739199</v>
      </c>
      <c r="I364" s="3">
        <v>10.09</v>
      </c>
      <c r="J364" s="3">
        <v>10.515799522399901</v>
      </c>
      <c r="M364" s="6">
        <v>10.09</v>
      </c>
      <c r="N364" s="6">
        <v>10.8953332901</v>
      </c>
      <c r="Q364" s="3">
        <v>10.09</v>
      </c>
      <c r="R364" s="3">
        <v>10.6188497543334</v>
      </c>
      <c r="U364" s="3">
        <v>10.09</v>
      </c>
      <c r="V364" s="3">
        <v>10.829755783081</v>
      </c>
      <c r="Y364" s="4">
        <v>10.09</v>
      </c>
      <c r="Z364" s="4">
        <v>10.622387886047299</v>
      </c>
      <c r="AC364" s="4">
        <v>10.09</v>
      </c>
      <c r="AD364" s="4">
        <v>10.9927673339843</v>
      </c>
      <c r="AG364" s="4">
        <v>10.09</v>
      </c>
      <c r="AH364" s="4">
        <v>10.772132873535099</v>
      </c>
      <c r="AK364" s="4">
        <v>10.09</v>
      </c>
      <c r="AL364" s="4">
        <v>10.989192962646401</v>
      </c>
      <c r="AP364" s="4">
        <f t="shared" si="7"/>
        <v>10.090000000000002</v>
      </c>
      <c r="AQ364" s="4">
        <f t="shared" si="7"/>
        <v>10.7900036811828</v>
      </c>
    </row>
    <row r="365" spans="1:43" x14ac:dyDescent="0.3">
      <c r="A365" s="3">
        <v>10.25</v>
      </c>
      <c r="B365" s="3">
        <v>9.8073835372924805</v>
      </c>
      <c r="E365" s="3">
        <v>10.25</v>
      </c>
      <c r="F365" s="3">
        <v>10.140077590942299</v>
      </c>
      <c r="I365" s="3">
        <v>10.25</v>
      </c>
      <c r="J365" s="3">
        <v>9.8081331253051705</v>
      </c>
      <c r="M365" s="6">
        <v>10.25</v>
      </c>
      <c r="N365" s="6">
        <v>9.9964466094970703</v>
      </c>
      <c r="Q365" s="3">
        <v>10.25</v>
      </c>
      <c r="R365" s="3">
        <v>9.7839317321777308</v>
      </c>
      <c r="U365" s="3">
        <v>10.25</v>
      </c>
      <c r="V365" s="3">
        <v>9.8667211532592702</v>
      </c>
      <c r="Y365" s="4">
        <v>10.25</v>
      </c>
      <c r="Z365" s="4">
        <v>9.77313232421875</v>
      </c>
      <c r="AC365" s="4">
        <v>10.25</v>
      </c>
      <c r="AD365" s="4">
        <v>10.193915367126399</v>
      </c>
      <c r="AG365" s="4">
        <v>10.25</v>
      </c>
      <c r="AH365" s="4">
        <v>9.9293031692504794</v>
      </c>
      <c r="AK365" s="4">
        <v>10.25</v>
      </c>
      <c r="AL365" s="4">
        <v>10.0160245895385</v>
      </c>
      <c r="AP365" s="4">
        <f t="shared" si="7"/>
        <v>10.25</v>
      </c>
      <c r="AQ365" s="4">
        <f t="shared" si="7"/>
        <v>9.9315069198608121</v>
      </c>
    </row>
    <row r="366" spans="1:43" x14ac:dyDescent="0.3">
      <c r="A366" s="3">
        <v>10.47</v>
      </c>
      <c r="B366" s="3">
        <v>10.0564565658569</v>
      </c>
      <c r="E366" s="3">
        <v>10.47</v>
      </c>
      <c r="F366" s="3">
        <v>10.2204027175903</v>
      </c>
      <c r="I366" s="3">
        <v>10.47</v>
      </c>
      <c r="J366" s="3">
        <v>10.2895145416259</v>
      </c>
      <c r="M366" s="6">
        <v>10.47</v>
      </c>
      <c r="N366" s="6">
        <v>10.238715171813899</v>
      </c>
      <c r="Q366" s="3">
        <v>10.47</v>
      </c>
      <c r="R366" s="3">
        <v>10.0217571258544</v>
      </c>
      <c r="U366" s="3">
        <v>10.47</v>
      </c>
      <c r="V366" s="3">
        <v>9.9452829360961896</v>
      </c>
      <c r="Y366" s="4">
        <v>10.47</v>
      </c>
      <c r="Z366" s="4">
        <v>10.2053127288818</v>
      </c>
      <c r="AC366" s="4">
        <v>10.47</v>
      </c>
      <c r="AD366" s="4">
        <v>10.4142303466796</v>
      </c>
      <c r="AG366" s="4">
        <v>10.47</v>
      </c>
      <c r="AH366" s="4">
        <v>10.3202514648437</v>
      </c>
      <c r="AK366" s="4">
        <v>10.47</v>
      </c>
      <c r="AL366" s="4">
        <v>9.9895038604736293</v>
      </c>
      <c r="AP366" s="4">
        <f t="shared" si="7"/>
        <v>10.47</v>
      </c>
      <c r="AQ366" s="4">
        <f t="shared" si="7"/>
        <v>10.170142745971631</v>
      </c>
    </row>
    <row r="367" spans="1:43" x14ac:dyDescent="0.3">
      <c r="A367" s="3">
        <v>10</v>
      </c>
      <c r="B367" s="3">
        <v>10.230942726135201</v>
      </c>
      <c r="E367" s="3">
        <v>10</v>
      </c>
      <c r="F367" s="3">
        <v>10.272696495056101</v>
      </c>
      <c r="I367" s="3">
        <v>10</v>
      </c>
      <c r="J367" s="3">
        <v>10.347933769226</v>
      </c>
      <c r="M367" s="6">
        <v>10</v>
      </c>
      <c r="N367" s="6">
        <v>10.439558029174799</v>
      </c>
      <c r="Q367" s="3">
        <v>10</v>
      </c>
      <c r="R367" s="3">
        <v>10.1132860183715</v>
      </c>
      <c r="U367" s="3">
        <v>10</v>
      </c>
      <c r="V367" s="3">
        <v>10.1709756851196</v>
      </c>
      <c r="Y367" s="4">
        <v>10</v>
      </c>
      <c r="Z367" s="4">
        <v>10.351335525512599</v>
      </c>
      <c r="AC367" s="4">
        <v>10</v>
      </c>
      <c r="AD367" s="4">
        <v>10.653166770935</v>
      </c>
      <c r="AG367" s="4">
        <v>10</v>
      </c>
      <c r="AH367" s="4">
        <v>10.4805097579956</v>
      </c>
      <c r="AK367" s="4">
        <v>10</v>
      </c>
      <c r="AL367" s="4">
        <v>10.052182197570801</v>
      </c>
      <c r="AP367" s="4">
        <f t="shared" si="7"/>
        <v>10</v>
      </c>
      <c r="AQ367" s="4">
        <f t="shared" si="7"/>
        <v>10.31125869750972</v>
      </c>
    </row>
    <row r="368" spans="1:43" x14ac:dyDescent="0.3">
      <c r="A368" s="3">
        <v>9.1199999999999992</v>
      </c>
      <c r="B368" s="3">
        <v>10.1649837493896</v>
      </c>
      <c r="E368" s="3">
        <v>9.1199999999999992</v>
      </c>
      <c r="F368" s="3">
        <v>9.6861810684204102</v>
      </c>
      <c r="I368" s="3">
        <v>9.1199999999999992</v>
      </c>
      <c r="J368" s="3">
        <v>10.3085460662841</v>
      </c>
      <c r="M368" s="6">
        <v>9.1199999999999992</v>
      </c>
      <c r="N368" s="6">
        <v>10.1672716140747</v>
      </c>
      <c r="Q368" s="3">
        <v>9.1199999999999992</v>
      </c>
      <c r="R368" s="3">
        <v>10.022377014160099</v>
      </c>
      <c r="U368" s="3">
        <v>9.1199999999999992</v>
      </c>
      <c r="V368" s="3">
        <v>9.8349761962890607</v>
      </c>
      <c r="Y368" s="4">
        <v>9.1199999999999992</v>
      </c>
      <c r="Z368" s="4">
        <v>10.3253927230834</v>
      </c>
      <c r="AC368" s="4">
        <v>9.1199999999999992</v>
      </c>
      <c r="AD368" s="4">
        <v>10.518791198730399</v>
      </c>
      <c r="AG368" s="4">
        <v>9.1199999999999992</v>
      </c>
      <c r="AH368" s="4">
        <v>10.200226783752401</v>
      </c>
      <c r="AK368" s="4">
        <v>9.1199999999999992</v>
      </c>
      <c r="AL368" s="4">
        <v>8.8063220977783203</v>
      </c>
      <c r="AP368" s="4">
        <f t="shared" si="7"/>
        <v>9.120000000000001</v>
      </c>
      <c r="AQ368" s="4">
        <f t="shared" si="7"/>
        <v>10.003506851196249</v>
      </c>
    </row>
    <row r="369" spans="1:43" x14ac:dyDescent="0.3">
      <c r="A369" s="3">
        <v>10.8</v>
      </c>
      <c r="B369" s="3">
        <v>9.6436538696288991</v>
      </c>
      <c r="E369" s="3">
        <v>10.8</v>
      </c>
      <c r="F369" s="3">
        <v>8.5146074295043892</v>
      </c>
      <c r="I369" s="3">
        <v>10.8</v>
      </c>
      <c r="J369" s="3">
        <v>10.5816659927368</v>
      </c>
      <c r="M369" s="6">
        <v>10.8</v>
      </c>
      <c r="N369" s="6">
        <v>9.6078166961669904</v>
      </c>
      <c r="Q369" s="3">
        <v>10.8</v>
      </c>
      <c r="R369" s="3">
        <v>9.9277019500732404</v>
      </c>
      <c r="U369" s="3">
        <v>10.8</v>
      </c>
      <c r="V369" s="3">
        <v>8.7051439285278303</v>
      </c>
      <c r="Y369" s="4">
        <v>10.8</v>
      </c>
      <c r="Z369" s="4">
        <v>9.7060594558715803</v>
      </c>
      <c r="AC369" s="4">
        <v>10.8</v>
      </c>
      <c r="AD369" s="4">
        <v>10.365366935729901</v>
      </c>
      <c r="AG369" s="4">
        <v>10.8</v>
      </c>
      <c r="AH369" s="4">
        <v>9.4603977203369105</v>
      </c>
      <c r="AK369" s="4">
        <v>10.8</v>
      </c>
      <c r="AL369" s="4">
        <v>6.52477931976318</v>
      </c>
      <c r="AP369" s="4">
        <f t="shared" si="7"/>
        <v>10.799999999999999</v>
      </c>
      <c r="AQ369" s="4">
        <f t="shared" si="7"/>
        <v>9.3037193298339727</v>
      </c>
    </row>
    <row r="370" spans="1:43" x14ac:dyDescent="0.3">
      <c r="A370" s="3">
        <v>12.1</v>
      </c>
      <c r="B370" s="3">
        <v>10.7850122451782</v>
      </c>
      <c r="E370" s="3">
        <v>12.1</v>
      </c>
      <c r="F370" s="3">
        <v>10.7424869537353</v>
      </c>
      <c r="I370" s="3">
        <v>12.1</v>
      </c>
      <c r="J370" s="3">
        <v>11.232281684875399</v>
      </c>
      <c r="M370" s="6">
        <v>12.1</v>
      </c>
      <c r="N370" s="6">
        <v>10.904211997985801</v>
      </c>
      <c r="Q370" s="3">
        <v>12.1</v>
      </c>
      <c r="R370" s="3">
        <v>10.818321228027299</v>
      </c>
      <c r="U370" s="3">
        <v>12.1</v>
      </c>
      <c r="V370" s="3">
        <v>10.445399284362701</v>
      </c>
      <c r="Y370" s="4">
        <v>12.1</v>
      </c>
      <c r="Z370" s="4">
        <v>11.067632675170801</v>
      </c>
      <c r="AC370" s="4">
        <v>12.1</v>
      </c>
      <c r="AD370" s="4">
        <v>11.0746450424194</v>
      </c>
      <c r="AG370" s="4">
        <v>12.1</v>
      </c>
      <c r="AH370" s="4">
        <v>11.0822896957397</v>
      </c>
      <c r="AK370" s="4">
        <v>12.1</v>
      </c>
      <c r="AL370" s="4">
        <v>10.282970428466699</v>
      </c>
      <c r="AP370" s="4">
        <f t="shared" si="7"/>
        <v>12.099999999999998</v>
      </c>
      <c r="AQ370" s="4">
        <f t="shared" si="7"/>
        <v>10.84352512359613</v>
      </c>
    </row>
    <row r="371" spans="1:43" x14ac:dyDescent="0.3">
      <c r="A371" s="3">
        <v>12.63</v>
      </c>
      <c r="B371" s="3">
        <v>12.1251068115234</v>
      </c>
      <c r="E371" s="3">
        <v>12.63</v>
      </c>
      <c r="F371" s="3">
        <v>12.3913927078247</v>
      </c>
      <c r="I371" s="3">
        <v>12.63</v>
      </c>
      <c r="J371" s="3">
        <v>11.946560859680099</v>
      </c>
      <c r="M371" s="6">
        <v>12.63</v>
      </c>
      <c r="N371" s="6">
        <v>12.3016901016235</v>
      </c>
      <c r="Q371" s="3">
        <v>12.63</v>
      </c>
      <c r="R371" s="3">
        <v>11.7490539550781</v>
      </c>
      <c r="U371" s="3">
        <v>12.63</v>
      </c>
      <c r="V371" s="3">
        <v>12.0064392089843</v>
      </c>
      <c r="Y371" s="4">
        <v>12.63</v>
      </c>
      <c r="Z371" s="4">
        <v>12.3925123214721</v>
      </c>
      <c r="AC371" s="4">
        <v>12.63</v>
      </c>
      <c r="AD371" s="4">
        <v>11.754660606384199</v>
      </c>
      <c r="AG371" s="4">
        <v>12.63</v>
      </c>
      <c r="AH371" s="4">
        <v>12.518282890319799</v>
      </c>
      <c r="AK371" s="4">
        <v>12.63</v>
      </c>
      <c r="AL371" s="4">
        <v>12.639960289001399</v>
      </c>
      <c r="AP371" s="4">
        <f t="shared" si="7"/>
        <v>12.629999999999999</v>
      </c>
      <c r="AQ371" s="4">
        <f t="shared" si="7"/>
        <v>12.18256597518916</v>
      </c>
    </row>
    <row r="372" spans="1:43" x14ac:dyDescent="0.3">
      <c r="A372" s="3">
        <v>12.47</v>
      </c>
      <c r="B372" s="3">
        <v>12.9498243331909</v>
      </c>
      <c r="E372" s="3">
        <v>12.47</v>
      </c>
      <c r="F372" s="3">
        <v>12.470252037048301</v>
      </c>
      <c r="I372" s="3">
        <v>12.47</v>
      </c>
      <c r="J372" s="3">
        <v>12.883399009704499</v>
      </c>
      <c r="M372" s="6">
        <v>12.47</v>
      </c>
      <c r="N372" s="6">
        <v>12.899620056152299</v>
      </c>
      <c r="Q372" s="3">
        <v>12.47</v>
      </c>
      <c r="R372" s="3">
        <v>12.6864109039306</v>
      </c>
      <c r="U372" s="3">
        <v>12.47</v>
      </c>
      <c r="V372" s="3">
        <v>12.4508619308471</v>
      </c>
      <c r="Y372" s="4">
        <v>12.47</v>
      </c>
      <c r="Z372" s="4">
        <v>13.126451492309499</v>
      </c>
      <c r="AC372" s="4">
        <v>12.47</v>
      </c>
      <c r="AD372" s="4">
        <v>12.8347177505493</v>
      </c>
      <c r="AG372" s="4">
        <v>12.47</v>
      </c>
      <c r="AH372" s="4">
        <v>12.9714965820312</v>
      </c>
      <c r="AK372" s="4">
        <v>12.47</v>
      </c>
      <c r="AL372" s="4">
        <v>11.9288787841796</v>
      </c>
      <c r="AP372" s="4">
        <f t="shared" si="7"/>
        <v>12.47</v>
      </c>
      <c r="AQ372" s="4">
        <f t="shared" si="7"/>
        <v>12.72019128799433</v>
      </c>
    </row>
    <row r="373" spans="1:43" x14ac:dyDescent="0.3">
      <c r="A373" s="3">
        <v>11.12</v>
      </c>
      <c r="B373" s="3">
        <v>12.9424514770507</v>
      </c>
      <c r="E373" s="3">
        <v>11.12</v>
      </c>
      <c r="F373" s="3">
        <v>12.4324827194213</v>
      </c>
      <c r="I373" s="3">
        <v>11.12</v>
      </c>
      <c r="J373" s="3">
        <v>12.7204685211181</v>
      </c>
      <c r="M373" s="6">
        <v>11.12</v>
      </c>
      <c r="N373" s="6">
        <v>12.791468620300201</v>
      </c>
      <c r="Q373" s="3">
        <v>11.12</v>
      </c>
      <c r="R373" s="3">
        <v>12.7802419662475</v>
      </c>
      <c r="U373" s="3">
        <v>11.12</v>
      </c>
      <c r="V373" s="3">
        <v>12.435997009277299</v>
      </c>
      <c r="Y373" s="4">
        <v>11.12</v>
      </c>
      <c r="Z373" s="4">
        <v>12.9677925109863</v>
      </c>
      <c r="AC373" s="4">
        <v>11.12</v>
      </c>
      <c r="AD373" s="4">
        <v>12.770621299743601</v>
      </c>
      <c r="AG373" s="4">
        <v>11.12</v>
      </c>
      <c r="AH373" s="4">
        <v>12.720667839050201</v>
      </c>
      <c r="AK373" s="4">
        <v>11.12</v>
      </c>
      <c r="AL373" s="4">
        <v>11.655310630798301</v>
      </c>
      <c r="AP373" s="4">
        <f t="shared" si="7"/>
        <v>11.120000000000001</v>
      </c>
      <c r="AQ373" s="4">
        <f t="shared" si="7"/>
        <v>12.62175025939935</v>
      </c>
    </row>
    <row r="374" spans="1:43" x14ac:dyDescent="0.3">
      <c r="A374" s="3">
        <v>10.74</v>
      </c>
      <c r="B374" s="3">
        <v>11.219310760498001</v>
      </c>
      <c r="E374" s="3">
        <v>10.74</v>
      </c>
      <c r="F374" s="3">
        <v>11.382351875305099</v>
      </c>
      <c r="I374" s="3">
        <v>10.74</v>
      </c>
      <c r="J374" s="3">
        <v>10.9265632629394</v>
      </c>
      <c r="M374" s="6">
        <v>10.74</v>
      </c>
      <c r="N374" s="6">
        <v>11.270073890686</v>
      </c>
      <c r="Q374" s="3">
        <v>10.74</v>
      </c>
      <c r="R374" s="3">
        <v>11.2180528640747</v>
      </c>
      <c r="U374" s="3">
        <v>10.74</v>
      </c>
      <c r="V374" s="3">
        <v>11.1767063140869</v>
      </c>
      <c r="Y374" s="4">
        <v>10.74</v>
      </c>
      <c r="Z374" s="4">
        <v>11.155763626098601</v>
      </c>
      <c r="AC374" s="4">
        <v>10.74</v>
      </c>
      <c r="AD374" s="4">
        <v>11.213940620422299</v>
      </c>
      <c r="AG374" s="4">
        <v>10.74</v>
      </c>
      <c r="AH374" s="4">
        <v>11.0785217285156</v>
      </c>
      <c r="AK374" s="4">
        <v>10.74</v>
      </c>
      <c r="AL374" s="4">
        <v>10.9744653701782</v>
      </c>
      <c r="AP374" s="4">
        <f t="shared" si="7"/>
        <v>10.739999999999998</v>
      </c>
      <c r="AQ374" s="4">
        <f t="shared" si="7"/>
        <v>11.161575031280481</v>
      </c>
    </row>
    <row r="375" spans="1:43" x14ac:dyDescent="0.3">
      <c r="A375" s="3">
        <v>11</v>
      </c>
      <c r="B375" s="3">
        <v>10.8063030242919</v>
      </c>
      <c r="E375" s="3">
        <v>11</v>
      </c>
      <c r="F375" s="3">
        <v>11.3506956100463</v>
      </c>
      <c r="I375" s="3">
        <v>11</v>
      </c>
      <c r="J375" s="3">
        <v>10.582690238952599</v>
      </c>
      <c r="M375" s="6">
        <v>11</v>
      </c>
      <c r="N375" s="6">
        <v>10.8908567428588</v>
      </c>
      <c r="Q375" s="3">
        <v>11</v>
      </c>
      <c r="R375" s="3">
        <v>10.8940324783325</v>
      </c>
      <c r="U375" s="3">
        <v>11</v>
      </c>
      <c r="V375" s="3">
        <v>10.8303318023681</v>
      </c>
      <c r="Y375" s="4">
        <v>11</v>
      </c>
      <c r="Z375" s="4">
        <v>10.7936096191406</v>
      </c>
      <c r="AC375" s="4">
        <v>11</v>
      </c>
      <c r="AD375" s="4">
        <v>10.6570386886596</v>
      </c>
      <c r="AG375" s="4">
        <v>11</v>
      </c>
      <c r="AH375" s="4">
        <v>10.7422103881835</v>
      </c>
      <c r="AK375" s="4">
        <v>11</v>
      </c>
      <c r="AL375" s="4">
        <v>11.141838073730399</v>
      </c>
      <c r="AP375" s="4">
        <f t="shared" si="7"/>
        <v>11</v>
      </c>
      <c r="AQ375" s="4">
        <f t="shared" si="7"/>
        <v>10.868960666656429</v>
      </c>
    </row>
    <row r="376" spans="1:43" x14ac:dyDescent="0.3">
      <c r="A376" s="3">
        <v>10.92</v>
      </c>
      <c r="B376" s="3">
        <v>10.934581756591699</v>
      </c>
      <c r="E376" s="3">
        <v>10.92</v>
      </c>
      <c r="F376" s="3">
        <v>11.665614128112701</v>
      </c>
      <c r="I376" s="3">
        <v>10.92</v>
      </c>
      <c r="J376" s="3">
        <v>10.6933689117431</v>
      </c>
      <c r="M376" s="6">
        <v>10.92</v>
      </c>
      <c r="N376" s="6">
        <v>11.123212814331</v>
      </c>
      <c r="Q376" s="3">
        <v>10.92</v>
      </c>
      <c r="R376" s="3">
        <v>10.9453573226928</v>
      </c>
      <c r="U376" s="3">
        <v>10.92</v>
      </c>
      <c r="V376" s="3">
        <v>11.055090904235801</v>
      </c>
      <c r="Y376" s="4">
        <v>10.92</v>
      </c>
      <c r="Z376" s="4">
        <v>11.018516540527299</v>
      </c>
      <c r="AC376" s="4">
        <v>10.92</v>
      </c>
      <c r="AD376" s="4">
        <v>10.7143964767456</v>
      </c>
      <c r="AG376" s="4">
        <v>10.92</v>
      </c>
      <c r="AH376" s="4">
        <v>11.0357570648193</v>
      </c>
      <c r="AK376" s="4">
        <v>10.92</v>
      </c>
      <c r="AL376" s="4">
        <v>11.7742900848388</v>
      </c>
      <c r="AP376" s="4">
        <f t="shared" si="7"/>
        <v>10.92</v>
      </c>
      <c r="AQ376" s="4">
        <f t="shared" si="7"/>
        <v>11.096018600463809</v>
      </c>
    </row>
    <row r="377" spans="1:43" x14ac:dyDescent="0.3">
      <c r="A377" s="3">
        <v>11.45</v>
      </c>
      <c r="B377" s="3">
        <v>11.0615329742431</v>
      </c>
      <c r="E377" s="3">
        <v>11.45</v>
      </c>
      <c r="F377" s="3">
        <v>11.2435388565063</v>
      </c>
      <c r="I377" s="3">
        <v>11.45</v>
      </c>
      <c r="J377" s="3">
        <v>11.255714416503899</v>
      </c>
      <c r="M377" s="6">
        <v>11.45</v>
      </c>
      <c r="N377" s="6">
        <v>11.0935316085815</v>
      </c>
      <c r="Q377" s="3">
        <v>11.45</v>
      </c>
      <c r="R377" s="3">
        <v>11.2244462966918</v>
      </c>
      <c r="U377" s="3">
        <v>11.45</v>
      </c>
      <c r="V377" s="3">
        <v>10.792996406555099</v>
      </c>
      <c r="Y377" s="4">
        <v>11.45</v>
      </c>
      <c r="Z377" s="4">
        <v>11.184897422790501</v>
      </c>
      <c r="AC377" s="4">
        <v>11.45</v>
      </c>
      <c r="AD377" s="4">
        <v>11.107432365417401</v>
      </c>
      <c r="AG377" s="4">
        <v>11.45</v>
      </c>
      <c r="AH377" s="4">
        <v>11.1025171279907</v>
      </c>
      <c r="AK377" s="4">
        <v>11.45</v>
      </c>
      <c r="AL377" s="4">
        <v>10.728539466857899</v>
      </c>
      <c r="AP377" s="4">
        <f t="shared" si="7"/>
        <v>11.450000000000001</v>
      </c>
      <c r="AQ377" s="4">
        <f t="shared" si="7"/>
        <v>11.079514694213819</v>
      </c>
    </row>
    <row r="378" spans="1:43" x14ac:dyDescent="0.3">
      <c r="A378" s="3">
        <v>10.97</v>
      </c>
      <c r="B378" s="3">
        <v>11.6248331069946</v>
      </c>
      <c r="E378" s="3">
        <v>10.97</v>
      </c>
      <c r="F378" s="3">
        <v>11.690562248229901</v>
      </c>
      <c r="I378" s="3">
        <v>10.97</v>
      </c>
      <c r="J378" s="3">
        <v>11.7451162338256</v>
      </c>
      <c r="M378" s="6">
        <v>10.97</v>
      </c>
      <c r="N378" s="6">
        <v>11.664700508117599</v>
      </c>
      <c r="Q378" s="3">
        <v>10.97</v>
      </c>
      <c r="R378" s="3">
        <v>11.680025100708001</v>
      </c>
      <c r="U378" s="3">
        <v>10.97</v>
      </c>
      <c r="V378" s="3">
        <v>11.3255062103271</v>
      </c>
      <c r="Y378" s="4">
        <v>10.97</v>
      </c>
      <c r="Z378" s="4">
        <v>11.801366806030201</v>
      </c>
      <c r="AC378" s="4">
        <v>10.97</v>
      </c>
      <c r="AD378" s="4">
        <v>11.591047286987299</v>
      </c>
      <c r="AG378" s="4">
        <v>10.97</v>
      </c>
      <c r="AH378" s="4">
        <v>11.6980676651</v>
      </c>
      <c r="AK378" s="4">
        <v>10.97</v>
      </c>
      <c r="AL378" s="4">
        <v>11.221599578857401</v>
      </c>
      <c r="AP378" s="4">
        <f t="shared" si="7"/>
        <v>10.97</v>
      </c>
      <c r="AQ378" s="4">
        <f t="shared" si="7"/>
        <v>11.60428247451777</v>
      </c>
    </row>
    <row r="379" spans="1:43" x14ac:dyDescent="0.3">
      <c r="A379" s="3">
        <v>10.43</v>
      </c>
      <c r="B379" s="3">
        <v>10.946422576904199</v>
      </c>
      <c r="E379" s="3">
        <v>10.43</v>
      </c>
      <c r="F379" s="3">
        <v>11.4327592849731</v>
      </c>
      <c r="I379" s="3">
        <v>10.43</v>
      </c>
      <c r="J379" s="3">
        <v>10.4697656631469</v>
      </c>
      <c r="M379" s="6">
        <v>10.43</v>
      </c>
      <c r="N379" s="6">
        <v>11.0963382720947</v>
      </c>
      <c r="Q379" s="3">
        <v>10.43</v>
      </c>
      <c r="R379" s="3">
        <v>10.7814989089965</v>
      </c>
      <c r="U379" s="3">
        <v>10.43</v>
      </c>
      <c r="V379" s="3">
        <v>11.1023206710815</v>
      </c>
      <c r="Y379" s="4">
        <v>10.43</v>
      </c>
      <c r="Z379" s="4">
        <v>10.9270458221435</v>
      </c>
      <c r="AC379" s="4">
        <v>10.43</v>
      </c>
      <c r="AD379" s="4">
        <v>10.747085571289</v>
      </c>
      <c r="AG379" s="4">
        <v>10.43</v>
      </c>
      <c r="AH379" s="4">
        <v>10.934342384338301</v>
      </c>
      <c r="AK379" s="4">
        <v>10.43</v>
      </c>
      <c r="AL379" s="4">
        <v>11.464927673339799</v>
      </c>
      <c r="AP379" s="4">
        <f t="shared" si="7"/>
        <v>10.430000000000001</v>
      </c>
      <c r="AQ379" s="4">
        <f t="shared" si="7"/>
        <v>10.99025068283075</v>
      </c>
    </row>
    <row r="380" spans="1:43" x14ac:dyDescent="0.3">
      <c r="A380" s="3">
        <v>10.27</v>
      </c>
      <c r="B380" s="3">
        <v>10.315310478210399</v>
      </c>
      <c r="E380" s="3">
        <v>10.27</v>
      </c>
      <c r="F380" s="3">
        <v>10.5740356445312</v>
      </c>
      <c r="I380" s="3">
        <v>10.27</v>
      </c>
      <c r="J380" s="3">
        <v>10.280910491943301</v>
      </c>
      <c r="M380" s="6">
        <v>10.27</v>
      </c>
      <c r="N380" s="6">
        <v>10.459224700927701</v>
      </c>
      <c r="Q380" s="3">
        <v>10.27</v>
      </c>
      <c r="R380" s="3">
        <v>10.2959594726562</v>
      </c>
      <c r="U380" s="3">
        <v>10.27</v>
      </c>
      <c r="V380" s="3">
        <v>10.298112869262599</v>
      </c>
      <c r="Y380" s="4">
        <v>10.27</v>
      </c>
      <c r="Z380" s="4">
        <v>10.341905593871999</v>
      </c>
      <c r="AC380" s="4">
        <v>10.27</v>
      </c>
      <c r="AD380" s="4">
        <v>10.5275325775146</v>
      </c>
      <c r="AG380" s="4">
        <v>10.27</v>
      </c>
      <c r="AH380" s="4">
        <v>10.3998613357543</v>
      </c>
      <c r="AK380" s="4">
        <v>10.27</v>
      </c>
      <c r="AL380" s="4">
        <v>10.3312454223632</v>
      </c>
      <c r="AP380" s="4">
        <f t="shared" si="7"/>
        <v>10.269999999999998</v>
      </c>
      <c r="AQ380" s="4">
        <f t="shared" si="7"/>
        <v>10.38240985870355</v>
      </c>
    </row>
    <row r="381" spans="1:43" x14ac:dyDescent="0.3">
      <c r="A381" s="3">
        <v>10.72</v>
      </c>
      <c r="B381" s="3">
        <v>10.2107648849487</v>
      </c>
      <c r="E381" s="3">
        <v>10.72</v>
      </c>
      <c r="F381" s="3">
        <v>10.4950456619262</v>
      </c>
      <c r="I381" s="3">
        <v>10.72</v>
      </c>
      <c r="J381" s="3">
        <v>10.320176124572701</v>
      </c>
      <c r="M381" s="6">
        <v>10.72</v>
      </c>
      <c r="N381" s="6">
        <v>10.3173503875732</v>
      </c>
      <c r="Q381" s="3">
        <v>10.72</v>
      </c>
      <c r="R381" s="3">
        <v>10.2746047973632</v>
      </c>
      <c r="U381" s="3">
        <v>10.72</v>
      </c>
      <c r="V381" s="3">
        <v>10.106599807739199</v>
      </c>
      <c r="Y381" s="4">
        <v>10.72</v>
      </c>
      <c r="Z381" s="4">
        <v>10.2644453048706</v>
      </c>
      <c r="AC381" s="4">
        <v>10.72</v>
      </c>
      <c r="AD381" s="4">
        <v>10.4109182357788</v>
      </c>
      <c r="AG381" s="4">
        <v>10.72</v>
      </c>
      <c r="AH381" s="4">
        <v>10.301770210266101</v>
      </c>
      <c r="AK381" s="4">
        <v>10.72</v>
      </c>
      <c r="AL381" s="4">
        <v>10.171733856201101</v>
      </c>
      <c r="AP381" s="4">
        <f t="shared" si="7"/>
        <v>10.72</v>
      </c>
      <c r="AQ381" s="4">
        <f t="shared" si="7"/>
        <v>10.28734092712398</v>
      </c>
    </row>
    <row r="382" spans="1:43" x14ac:dyDescent="0.3">
      <c r="A382" s="3">
        <v>11.06</v>
      </c>
      <c r="B382" s="3">
        <v>10.6389141082763</v>
      </c>
      <c r="E382" s="3">
        <v>11.06</v>
      </c>
      <c r="F382" s="3">
        <v>10.8104248046875</v>
      </c>
      <c r="I382" s="3">
        <v>11.06</v>
      </c>
      <c r="J382" s="3">
        <v>10.939974784851</v>
      </c>
      <c r="M382" s="6">
        <v>11.06</v>
      </c>
      <c r="N382" s="6">
        <v>10.7804460525512</v>
      </c>
      <c r="Q382" s="3">
        <v>11.06</v>
      </c>
      <c r="R382" s="3">
        <v>10.690073966979901</v>
      </c>
      <c r="U382" s="3">
        <v>11.06</v>
      </c>
      <c r="V382" s="3">
        <v>10.430519104003899</v>
      </c>
      <c r="Y382" s="4">
        <v>11.06</v>
      </c>
      <c r="Z382" s="4">
        <v>10.8325185775756</v>
      </c>
      <c r="AC382" s="4">
        <v>11.06</v>
      </c>
      <c r="AD382" s="4">
        <v>10.8794689178466</v>
      </c>
      <c r="AG382" s="4">
        <v>11.06</v>
      </c>
      <c r="AH382" s="4">
        <v>10.880596160888601</v>
      </c>
      <c r="AK382" s="4">
        <v>11.06</v>
      </c>
      <c r="AL382" s="4">
        <v>10.5078020095825</v>
      </c>
      <c r="AP382" s="4">
        <f t="shared" si="7"/>
        <v>11.06</v>
      </c>
      <c r="AQ382" s="4">
        <f t="shared" si="7"/>
        <v>10.73907384872431</v>
      </c>
    </row>
    <row r="383" spans="1:43" x14ac:dyDescent="0.3">
      <c r="A383" s="3">
        <v>11.26</v>
      </c>
      <c r="B383" s="3">
        <v>10.9914388656616</v>
      </c>
      <c r="E383" s="3">
        <v>11.26</v>
      </c>
      <c r="F383" s="3">
        <v>10.9629678726196</v>
      </c>
      <c r="I383" s="3">
        <v>11.26</v>
      </c>
      <c r="J383" s="3">
        <v>11.210024833679199</v>
      </c>
      <c r="M383" s="6">
        <v>11.26</v>
      </c>
      <c r="N383" s="6">
        <v>11.130530357360801</v>
      </c>
      <c r="Q383" s="3">
        <v>11.26</v>
      </c>
      <c r="R383" s="3">
        <v>10.9791755676269</v>
      </c>
      <c r="U383" s="3">
        <v>11.26</v>
      </c>
      <c r="V383" s="3">
        <v>10.7739191055297</v>
      </c>
      <c r="Y383" s="4">
        <v>11.26</v>
      </c>
      <c r="Z383" s="4">
        <v>11.1684112548828</v>
      </c>
      <c r="AC383" s="4">
        <v>11.26</v>
      </c>
      <c r="AD383" s="4">
        <v>11.2897434234619</v>
      </c>
      <c r="AG383" s="4">
        <v>11.26</v>
      </c>
      <c r="AH383" s="4">
        <v>11.1960840225219</v>
      </c>
      <c r="AK383" s="4">
        <v>11.26</v>
      </c>
      <c r="AL383" s="4">
        <v>10.575319290161101</v>
      </c>
      <c r="AP383" s="4">
        <f t="shared" si="7"/>
        <v>11.260000000000002</v>
      </c>
      <c r="AQ383" s="4">
        <f t="shared" si="7"/>
        <v>11.02776145935055</v>
      </c>
    </row>
    <row r="384" spans="1:43" x14ac:dyDescent="0.3">
      <c r="A384" s="3">
        <v>10.36</v>
      </c>
      <c r="B384" s="3">
        <v>11.302448272705</v>
      </c>
      <c r="E384" s="3">
        <v>10.36</v>
      </c>
      <c r="F384" s="3">
        <v>11.1935224533081</v>
      </c>
      <c r="I384" s="3">
        <v>10.36</v>
      </c>
      <c r="J384" s="3">
        <v>11.4026069641113</v>
      </c>
      <c r="M384" s="6">
        <v>10.36</v>
      </c>
      <c r="N384" s="6">
        <v>11.392462730407701</v>
      </c>
      <c r="Q384" s="3">
        <v>10.36</v>
      </c>
      <c r="R384" s="3">
        <v>11.2624521255493</v>
      </c>
      <c r="U384" s="3">
        <v>10.36</v>
      </c>
      <c r="V384" s="3">
        <v>11.058123588561999</v>
      </c>
      <c r="Y384" s="4">
        <v>10.36</v>
      </c>
      <c r="Z384" s="4">
        <v>11.449603080749499</v>
      </c>
      <c r="AC384" s="4">
        <v>10.36</v>
      </c>
      <c r="AD384" s="4">
        <v>11.499413490295399</v>
      </c>
      <c r="AG384" s="4">
        <v>10.36</v>
      </c>
      <c r="AH384" s="4">
        <v>11.4145917892456</v>
      </c>
      <c r="AK384" s="4">
        <v>10.36</v>
      </c>
      <c r="AL384" s="4">
        <v>10.7154836654663</v>
      </c>
      <c r="AP384" s="4">
        <f t="shared" si="7"/>
        <v>10.36</v>
      </c>
      <c r="AQ384" s="4">
        <f t="shared" si="7"/>
        <v>11.269070816040019</v>
      </c>
    </row>
    <row r="385" spans="1:43" x14ac:dyDescent="0.3">
      <c r="A385" s="3">
        <v>10.6</v>
      </c>
      <c r="B385" s="3">
        <v>10.2419576644897</v>
      </c>
      <c r="E385" s="3">
        <v>10.6</v>
      </c>
      <c r="F385" s="3">
        <v>10.1218156814575</v>
      </c>
      <c r="I385" s="3">
        <v>10.6</v>
      </c>
      <c r="J385" s="3">
        <v>10.1977577209472</v>
      </c>
      <c r="M385" s="6">
        <v>10.6</v>
      </c>
      <c r="N385" s="6">
        <v>10.348409652709901</v>
      </c>
      <c r="Q385" s="3">
        <v>10.6</v>
      </c>
      <c r="R385" s="3">
        <v>10.172129631042401</v>
      </c>
      <c r="U385" s="3">
        <v>10.6</v>
      </c>
      <c r="V385" s="3">
        <v>10.1726837158203</v>
      </c>
      <c r="Y385" s="4">
        <v>10.6</v>
      </c>
      <c r="Z385" s="4">
        <v>10.1811304092407</v>
      </c>
      <c r="AC385" s="4">
        <v>10.6</v>
      </c>
      <c r="AD385" s="4">
        <v>10.7072763442993</v>
      </c>
      <c r="AG385" s="4">
        <v>10.6</v>
      </c>
      <c r="AH385" s="4">
        <v>10.2357368469238</v>
      </c>
      <c r="AK385" s="4">
        <v>10.6</v>
      </c>
      <c r="AL385" s="4">
        <v>9.6147270202636701</v>
      </c>
      <c r="AP385" s="4">
        <f t="shared" si="7"/>
        <v>10.599999999999998</v>
      </c>
      <c r="AQ385" s="4">
        <f t="shared" si="7"/>
        <v>10.199362468719448</v>
      </c>
    </row>
    <row r="386" spans="1:43" x14ac:dyDescent="0.3">
      <c r="A386" s="3">
        <v>11.11</v>
      </c>
      <c r="B386" s="3">
        <v>10.607840538024901</v>
      </c>
      <c r="E386" s="3">
        <v>11.11</v>
      </c>
      <c r="F386" s="3">
        <v>10.7330989837646</v>
      </c>
      <c r="I386" s="3">
        <v>11.11</v>
      </c>
      <c r="J386" s="3">
        <v>10.8098545074462</v>
      </c>
      <c r="M386" s="6">
        <v>11.11</v>
      </c>
      <c r="N386" s="6">
        <v>10.717001914978001</v>
      </c>
      <c r="Q386" s="3">
        <v>11.11</v>
      </c>
      <c r="R386" s="3">
        <v>10.6277732849121</v>
      </c>
      <c r="U386" s="3">
        <v>11.11</v>
      </c>
      <c r="V386" s="3">
        <v>10.402641296386699</v>
      </c>
      <c r="Y386" s="4">
        <v>11.11</v>
      </c>
      <c r="Z386" s="4">
        <v>10.7867994308471</v>
      </c>
      <c r="AC386" s="4">
        <v>11.11</v>
      </c>
      <c r="AD386" s="4">
        <v>10.7703742980957</v>
      </c>
      <c r="AG386" s="4">
        <v>11.11</v>
      </c>
      <c r="AH386" s="4">
        <v>10.784542083740201</v>
      </c>
      <c r="AK386" s="4">
        <v>11.11</v>
      </c>
      <c r="AL386" s="4">
        <v>10.3429498672485</v>
      </c>
      <c r="AP386" s="4">
        <f t="shared" si="7"/>
        <v>11.11</v>
      </c>
      <c r="AQ386" s="4">
        <f t="shared" si="7"/>
        <v>10.658287620544399</v>
      </c>
    </row>
    <row r="387" spans="1:43" x14ac:dyDescent="0.3">
      <c r="A387" s="3">
        <v>11.03</v>
      </c>
      <c r="B387" s="3">
        <v>10.9444561004638</v>
      </c>
      <c r="E387" s="3">
        <v>11.03</v>
      </c>
      <c r="F387" s="3">
        <v>11.0284824371337</v>
      </c>
      <c r="I387" s="3">
        <v>11.03</v>
      </c>
      <c r="J387" s="3">
        <v>11.0891866683959</v>
      </c>
      <c r="M387" s="6">
        <v>11.03</v>
      </c>
      <c r="N387" s="6">
        <v>11.148586273193301</v>
      </c>
      <c r="Q387" s="3">
        <v>11.03</v>
      </c>
      <c r="R387" s="3">
        <v>10.865715026855399</v>
      </c>
      <c r="U387" s="3">
        <v>11.03</v>
      </c>
      <c r="V387" s="3">
        <v>10.8257093429565</v>
      </c>
      <c r="Y387" s="4">
        <v>11.03</v>
      </c>
      <c r="Z387" s="4">
        <v>11.1407976150512</v>
      </c>
      <c r="AC387" s="4">
        <v>11.03</v>
      </c>
      <c r="AD387" s="4">
        <v>11.219830513000399</v>
      </c>
      <c r="AG387" s="4">
        <v>11.03</v>
      </c>
      <c r="AH387" s="4">
        <v>11.2188005447387</v>
      </c>
      <c r="AK387" s="4">
        <v>11.03</v>
      </c>
      <c r="AL387" s="4">
        <v>10.838644981384199</v>
      </c>
      <c r="AP387" s="4">
        <f t="shared" si="7"/>
        <v>11.03</v>
      </c>
      <c r="AQ387" s="4">
        <f t="shared" si="7"/>
        <v>11.032020950317309</v>
      </c>
    </row>
    <row r="388" spans="1:43" x14ac:dyDescent="0.3">
      <c r="A388" s="3">
        <v>10.19</v>
      </c>
      <c r="B388" s="3">
        <v>10.9736976623535</v>
      </c>
      <c r="E388" s="3">
        <v>10.19</v>
      </c>
      <c r="F388" s="3">
        <v>10.7320947647094</v>
      </c>
      <c r="I388" s="3">
        <v>10.19</v>
      </c>
      <c r="J388" s="3">
        <v>11.1386947631835</v>
      </c>
      <c r="M388" s="6">
        <v>10.19</v>
      </c>
      <c r="N388" s="6">
        <v>11.0982208251953</v>
      </c>
      <c r="Q388" s="3">
        <v>10.19</v>
      </c>
      <c r="R388" s="3">
        <v>10.898917198181101</v>
      </c>
      <c r="U388" s="3">
        <v>10.19</v>
      </c>
      <c r="V388" s="3">
        <v>10.7423706054687</v>
      </c>
      <c r="Y388" s="4">
        <v>10.19</v>
      </c>
      <c r="Z388" s="4">
        <v>11.118134498596101</v>
      </c>
      <c r="AC388" s="4">
        <v>10.19</v>
      </c>
      <c r="AD388" s="4">
        <v>11.372808456420801</v>
      </c>
      <c r="AG388" s="4">
        <v>10.19</v>
      </c>
      <c r="AH388" s="4">
        <v>11.1347961425781</v>
      </c>
      <c r="AK388" s="4">
        <v>10.19</v>
      </c>
      <c r="AL388" s="4">
        <v>10.2129697799682</v>
      </c>
      <c r="AP388" s="4">
        <f t="shared" si="7"/>
        <v>10.19</v>
      </c>
      <c r="AQ388" s="4">
        <f t="shared" si="7"/>
        <v>10.94227046966547</v>
      </c>
    </row>
    <row r="389" spans="1:43" x14ac:dyDescent="0.3">
      <c r="A389" s="3">
        <v>10.06</v>
      </c>
      <c r="B389" s="3">
        <v>9.9189500808715803</v>
      </c>
      <c r="E389" s="3">
        <v>10.06</v>
      </c>
      <c r="F389" s="3">
        <v>9.7605428695678693</v>
      </c>
      <c r="I389" s="3">
        <v>10.06</v>
      </c>
      <c r="J389" s="3">
        <v>9.8096599578857404</v>
      </c>
      <c r="M389" s="6">
        <v>10.06</v>
      </c>
      <c r="N389" s="6">
        <v>10.083620071411101</v>
      </c>
      <c r="Q389" s="3">
        <v>10.06</v>
      </c>
      <c r="R389" s="3">
        <v>9.7611970901489205</v>
      </c>
      <c r="U389" s="3">
        <v>10.06</v>
      </c>
      <c r="V389" s="3">
        <v>9.9603729248046804</v>
      </c>
      <c r="Y389" s="4">
        <v>10.06</v>
      </c>
      <c r="Z389" s="4">
        <v>9.8387041091918892</v>
      </c>
      <c r="AC389" s="4">
        <v>10.06</v>
      </c>
      <c r="AD389" s="4">
        <v>10.5434017181396</v>
      </c>
      <c r="AG389" s="4">
        <v>10.06</v>
      </c>
      <c r="AH389" s="4">
        <v>9.9447174072265607</v>
      </c>
      <c r="AK389" s="4">
        <v>10.06</v>
      </c>
      <c r="AL389" s="4">
        <v>9.3570137023925692</v>
      </c>
      <c r="AP389" s="4">
        <f t="shared" ref="AP389:AQ452" si="8">(A389+E389+I389+M389+Q389+U389+Y389+AC389+AG389+AK389)/10</f>
        <v>10.06</v>
      </c>
      <c r="AQ389" s="4">
        <f t="shared" si="8"/>
        <v>9.8978179931640504</v>
      </c>
    </row>
    <row r="390" spans="1:43" x14ac:dyDescent="0.3">
      <c r="A390" s="3">
        <v>10.52</v>
      </c>
      <c r="B390" s="3">
        <v>9.9242124557495099</v>
      </c>
      <c r="E390" s="3">
        <v>10.52</v>
      </c>
      <c r="F390" s="3">
        <v>9.9593191146850497</v>
      </c>
      <c r="I390" s="3">
        <v>10.52</v>
      </c>
      <c r="J390" s="3">
        <v>10.1422271728515</v>
      </c>
      <c r="M390" s="6">
        <v>10.52</v>
      </c>
      <c r="N390" s="6">
        <v>10.073482513427701</v>
      </c>
      <c r="Q390" s="3">
        <v>10.52</v>
      </c>
      <c r="R390" s="3">
        <v>9.8657932281494105</v>
      </c>
      <c r="U390" s="3">
        <v>10.52</v>
      </c>
      <c r="V390" s="3">
        <v>9.7804965972900302</v>
      </c>
      <c r="Y390" s="4">
        <v>10.52</v>
      </c>
      <c r="Z390" s="4">
        <v>10.058482170104901</v>
      </c>
      <c r="AC390" s="4">
        <v>10.52</v>
      </c>
      <c r="AD390" s="4">
        <v>10.308020591735801</v>
      </c>
      <c r="AG390" s="4">
        <v>10.52</v>
      </c>
      <c r="AH390" s="4">
        <v>10.1433458328247</v>
      </c>
      <c r="AK390" s="4">
        <v>10.52</v>
      </c>
      <c r="AL390" s="4">
        <v>9.5912628173828107</v>
      </c>
      <c r="AP390" s="4">
        <f t="shared" si="8"/>
        <v>10.519999999999998</v>
      </c>
      <c r="AQ390" s="4">
        <f t="shared" si="8"/>
        <v>9.9846642494201401</v>
      </c>
    </row>
    <row r="391" spans="1:43" x14ac:dyDescent="0.3">
      <c r="A391" s="3">
        <v>10.28</v>
      </c>
      <c r="B391" s="3">
        <v>10.130138397216699</v>
      </c>
      <c r="E391" s="3">
        <v>10.28</v>
      </c>
      <c r="F391" s="3">
        <v>10.285714149475</v>
      </c>
      <c r="I391" s="3">
        <v>10.28</v>
      </c>
      <c r="J391" s="3">
        <v>10.3105316162109</v>
      </c>
      <c r="M391" s="6">
        <v>10.28</v>
      </c>
      <c r="N391" s="6">
        <v>10.426322937011699</v>
      </c>
      <c r="Q391" s="3">
        <v>10.28</v>
      </c>
      <c r="R391" s="3">
        <v>9.96620273590087</v>
      </c>
      <c r="U391" s="3">
        <v>10.28</v>
      </c>
      <c r="V391" s="3">
        <v>10.1323289871215</v>
      </c>
      <c r="Y391" s="4">
        <v>10.28</v>
      </c>
      <c r="Z391" s="4">
        <v>10.3197422027587</v>
      </c>
      <c r="AC391" s="4">
        <v>10.28</v>
      </c>
      <c r="AD391" s="4">
        <v>10.596188545226999</v>
      </c>
      <c r="AG391" s="4">
        <v>10.28</v>
      </c>
      <c r="AH391" s="4">
        <v>10.534399986266999</v>
      </c>
      <c r="AK391" s="4">
        <v>10.28</v>
      </c>
      <c r="AL391" s="4">
        <v>10.302125930786101</v>
      </c>
      <c r="AP391" s="4">
        <f t="shared" si="8"/>
        <v>10.28</v>
      </c>
      <c r="AQ391" s="4">
        <f t="shared" si="8"/>
        <v>10.300369548797548</v>
      </c>
    </row>
    <row r="392" spans="1:43" x14ac:dyDescent="0.3">
      <c r="A392" s="3">
        <v>9.7200000000000006</v>
      </c>
      <c r="B392" s="3">
        <v>9.9336729049682599</v>
      </c>
      <c r="E392" s="3">
        <v>9.7200000000000006</v>
      </c>
      <c r="F392" s="3">
        <v>9.77375984191894</v>
      </c>
      <c r="I392" s="3">
        <v>9.7200000000000006</v>
      </c>
      <c r="J392" s="3">
        <v>10.167508125305099</v>
      </c>
      <c r="M392" s="6">
        <v>9.7200000000000006</v>
      </c>
      <c r="N392" s="6">
        <v>10.1817417144775</v>
      </c>
      <c r="Q392" s="3">
        <v>9.7200000000000006</v>
      </c>
      <c r="R392" s="3">
        <v>9.7429637908935494</v>
      </c>
      <c r="U392" s="3">
        <v>9.7200000000000006</v>
      </c>
      <c r="V392" s="3">
        <v>9.8490705490112305</v>
      </c>
      <c r="Y392" s="4">
        <v>9.7200000000000006</v>
      </c>
      <c r="Z392" s="4">
        <v>10.0987339019775</v>
      </c>
      <c r="AC392" s="4">
        <v>9.7200000000000006</v>
      </c>
      <c r="AD392" s="4">
        <v>10.5759172439575</v>
      </c>
      <c r="AG392" s="4">
        <v>9.7200000000000006</v>
      </c>
      <c r="AH392" s="4">
        <v>10.282254219055099</v>
      </c>
      <c r="AK392" s="4">
        <v>9.7200000000000006</v>
      </c>
      <c r="AL392" s="4">
        <v>9.5240087509155202</v>
      </c>
      <c r="AP392" s="4">
        <f t="shared" si="8"/>
        <v>9.7200000000000006</v>
      </c>
      <c r="AQ392" s="4">
        <f t="shared" si="8"/>
        <v>10.012963104248021</v>
      </c>
    </row>
    <row r="393" spans="1:43" x14ac:dyDescent="0.3">
      <c r="A393" s="3">
        <v>9.41</v>
      </c>
      <c r="B393" s="3">
        <v>9.2124166488647408</v>
      </c>
      <c r="E393" s="3">
        <v>9.41</v>
      </c>
      <c r="F393" s="3">
        <v>8.9788322448730398</v>
      </c>
      <c r="I393" s="3">
        <v>9.41</v>
      </c>
      <c r="J393" s="3">
        <v>9.3007001876831001</v>
      </c>
      <c r="M393" s="6">
        <v>9.41</v>
      </c>
      <c r="N393" s="6">
        <v>9.5095901489257795</v>
      </c>
      <c r="Q393" s="3">
        <v>9.41</v>
      </c>
      <c r="R393" s="3">
        <v>8.9130535125732404</v>
      </c>
      <c r="U393" s="3">
        <v>9.41</v>
      </c>
      <c r="V393" s="3">
        <v>9.3252391815185494</v>
      </c>
      <c r="Y393" s="4">
        <v>9.41</v>
      </c>
      <c r="Z393" s="4">
        <v>9.3590316772460902</v>
      </c>
      <c r="AC393" s="4">
        <v>9.41</v>
      </c>
      <c r="AD393" s="4">
        <v>10.0070791244506</v>
      </c>
      <c r="AG393" s="4">
        <v>9.41</v>
      </c>
      <c r="AH393" s="4">
        <v>9.5040578842162997</v>
      </c>
      <c r="AK393" s="4">
        <v>9.41</v>
      </c>
      <c r="AL393" s="4">
        <v>8.90272712707519</v>
      </c>
      <c r="AP393" s="4">
        <f t="shared" si="8"/>
        <v>9.4099999999999984</v>
      </c>
      <c r="AQ393" s="4">
        <f t="shared" si="8"/>
        <v>9.3012727737426637</v>
      </c>
    </row>
    <row r="394" spans="1:43" x14ac:dyDescent="0.3">
      <c r="A394" s="3">
        <v>9.2100000000000009</v>
      </c>
      <c r="B394" s="3">
        <v>9.1498394012451101</v>
      </c>
      <c r="E394" s="3">
        <v>9.2100000000000009</v>
      </c>
      <c r="F394" s="3">
        <v>9.1513013839721609</v>
      </c>
      <c r="I394" s="3">
        <v>9.2100000000000009</v>
      </c>
      <c r="J394" s="3">
        <v>9.4248123168945295</v>
      </c>
      <c r="M394" s="6">
        <v>9.2100000000000009</v>
      </c>
      <c r="N394" s="6">
        <v>9.3784627914428693</v>
      </c>
      <c r="Q394" s="3">
        <v>9.2100000000000009</v>
      </c>
      <c r="R394" s="3">
        <v>8.9437074661254794</v>
      </c>
      <c r="U394" s="3">
        <v>9.2100000000000009</v>
      </c>
      <c r="V394" s="3">
        <v>9.0761585235595703</v>
      </c>
      <c r="Y394" s="4">
        <v>9.2100000000000009</v>
      </c>
      <c r="Z394" s="4">
        <v>9.4239902496337802</v>
      </c>
      <c r="AC394" s="4">
        <v>9.2100000000000009</v>
      </c>
      <c r="AD394" s="4">
        <v>9.6154823303222603</v>
      </c>
      <c r="AG394" s="4">
        <v>9.2100000000000009</v>
      </c>
      <c r="AH394" s="4">
        <v>9.5528459548950195</v>
      </c>
      <c r="AK394" s="4">
        <v>9.2100000000000009</v>
      </c>
      <c r="AL394" s="4">
        <v>8.9315395355224592</v>
      </c>
      <c r="AP394" s="4">
        <f t="shared" si="8"/>
        <v>9.2100000000000026</v>
      </c>
      <c r="AQ394" s="4">
        <f t="shared" si="8"/>
        <v>9.264813995361326</v>
      </c>
    </row>
    <row r="395" spans="1:43" x14ac:dyDescent="0.3">
      <c r="A395" s="3">
        <v>9.27</v>
      </c>
      <c r="B395" s="3">
        <v>8.9036340713500906</v>
      </c>
      <c r="E395" s="3">
        <v>9.27</v>
      </c>
      <c r="F395" s="3">
        <v>8.9776048660278303</v>
      </c>
      <c r="I395" s="3">
        <v>9.27</v>
      </c>
      <c r="J395" s="3">
        <v>9.0356235504150302</v>
      </c>
      <c r="M395" s="6">
        <v>9.27</v>
      </c>
      <c r="N395" s="6">
        <v>9.1523208618163991</v>
      </c>
      <c r="Q395" s="3">
        <v>9.27</v>
      </c>
      <c r="R395" s="3">
        <v>8.6501836776733398</v>
      </c>
      <c r="U395" s="3">
        <v>9.27</v>
      </c>
      <c r="V395" s="3">
        <v>8.9375228881835902</v>
      </c>
      <c r="Y395" s="4">
        <v>9.27</v>
      </c>
      <c r="Z395" s="4">
        <v>9.1518325805663991</v>
      </c>
      <c r="AC395" s="4">
        <v>9.27</v>
      </c>
      <c r="AD395" s="4">
        <v>9.3430147171020508</v>
      </c>
      <c r="AG395" s="4">
        <v>9.27</v>
      </c>
      <c r="AH395" s="4">
        <v>9.2770357131958008</v>
      </c>
      <c r="AK395" s="4">
        <v>9.27</v>
      </c>
      <c r="AL395" s="4">
        <v>8.8805656433105398</v>
      </c>
      <c r="AP395" s="4">
        <f t="shared" si="8"/>
        <v>9.2699999999999978</v>
      </c>
      <c r="AQ395" s="4">
        <f t="shared" si="8"/>
        <v>9.0309338569641078</v>
      </c>
    </row>
    <row r="396" spans="1:43" x14ac:dyDescent="0.3">
      <c r="A396" s="3">
        <v>10.15</v>
      </c>
      <c r="B396" s="3">
        <v>9.0040769577026296</v>
      </c>
      <c r="E396" s="3">
        <v>10.15</v>
      </c>
      <c r="F396" s="3">
        <v>9.0575771331787092</v>
      </c>
      <c r="I396" s="3">
        <v>10.15</v>
      </c>
      <c r="J396" s="3">
        <v>9.1614847183227504</v>
      </c>
      <c r="M396" s="6">
        <v>10.15</v>
      </c>
      <c r="N396" s="6">
        <v>9.2377576828002894</v>
      </c>
      <c r="Q396" s="3">
        <v>10.15</v>
      </c>
      <c r="R396" s="3">
        <v>8.7586412429809499</v>
      </c>
      <c r="U396" s="3">
        <v>10.15</v>
      </c>
      <c r="V396" s="3">
        <v>8.9961576461791992</v>
      </c>
      <c r="Y396" s="4">
        <v>10.15</v>
      </c>
      <c r="Z396" s="4">
        <v>9.26936435699462</v>
      </c>
      <c r="AC396" s="4">
        <v>10.15</v>
      </c>
      <c r="AD396" s="4">
        <v>9.4302072525024396</v>
      </c>
      <c r="AG396" s="4">
        <v>10.15</v>
      </c>
      <c r="AH396" s="4">
        <v>9.3726119995117099</v>
      </c>
      <c r="AK396" s="4">
        <v>10.15</v>
      </c>
      <c r="AL396" s="4">
        <v>8.8755779266357404</v>
      </c>
      <c r="AP396" s="4">
        <f t="shared" si="8"/>
        <v>10.150000000000002</v>
      </c>
      <c r="AQ396" s="4">
        <f t="shared" si="8"/>
        <v>9.1163456916809036</v>
      </c>
    </row>
    <row r="397" spans="1:43" x14ac:dyDescent="0.3">
      <c r="A397" s="3">
        <v>10.16</v>
      </c>
      <c r="B397" s="3">
        <v>9.7629051208496094</v>
      </c>
      <c r="E397" s="3">
        <v>10.16</v>
      </c>
      <c r="F397" s="3">
        <v>9.86256599426269</v>
      </c>
      <c r="I397" s="3">
        <v>10.16</v>
      </c>
      <c r="J397" s="3">
        <v>9.8504085540771396</v>
      </c>
      <c r="M397" s="6">
        <v>10.16</v>
      </c>
      <c r="N397" s="6">
        <v>10.1000776290893</v>
      </c>
      <c r="Q397" s="3">
        <v>10.16</v>
      </c>
      <c r="R397" s="3">
        <v>9.4367713928222603</v>
      </c>
      <c r="U397" s="3">
        <v>10.16</v>
      </c>
      <c r="V397" s="3">
        <v>9.8080224990844709</v>
      </c>
      <c r="Y397" s="4">
        <v>10.16</v>
      </c>
      <c r="Z397" s="4">
        <v>10.093731880187899</v>
      </c>
      <c r="AC397" s="4">
        <v>10.16</v>
      </c>
      <c r="AD397" s="4">
        <v>10.165259361266999</v>
      </c>
      <c r="AG397" s="4">
        <v>10.16</v>
      </c>
      <c r="AH397" s="4">
        <v>10.266984939575099</v>
      </c>
      <c r="AK397" s="4">
        <v>10.16</v>
      </c>
      <c r="AL397" s="4">
        <v>9.9296979904174805</v>
      </c>
      <c r="AP397" s="4">
        <f t="shared" si="8"/>
        <v>10.159999999999998</v>
      </c>
      <c r="AQ397" s="4">
        <f t="shared" si="8"/>
        <v>9.9276425361632938</v>
      </c>
    </row>
    <row r="398" spans="1:43" x14ac:dyDescent="0.3">
      <c r="A398" s="3">
        <v>9.99</v>
      </c>
      <c r="B398" s="3">
        <v>9.5502185821533203</v>
      </c>
      <c r="E398" s="3">
        <v>9.99</v>
      </c>
      <c r="F398" s="3">
        <v>9.8358097076415998</v>
      </c>
      <c r="I398" s="3">
        <v>9.99</v>
      </c>
      <c r="J398" s="3">
        <v>9.4580545425415004</v>
      </c>
      <c r="M398" s="6">
        <v>9.99</v>
      </c>
      <c r="N398" s="6">
        <v>9.9656610488891602</v>
      </c>
      <c r="Q398" s="3">
        <v>9.99</v>
      </c>
      <c r="R398" s="3">
        <v>9.1921005249023402</v>
      </c>
      <c r="U398" s="3">
        <v>9.99</v>
      </c>
      <c r="V398" s="3">
        <v>9.9018287658691406</v>
      </c>
      <c r="Y398" s="4">
        <v>9.99</v>
      </c>
      <c r="Z398" s="4">
        <v>9.7452259063720703</v>
      </c>
      <c r="AC398" s="4">
        <v>9.99</v>
      </c>
      <c r="AD398" s="4">
        <v>10.068456649780201</v>
      </c>
      <c r="AG398" s="4">
        <v>9.99</v>
      </c>
      <c r="AH398" s="4">
        <v>10.0362348556518</v>
      </c>
      <c r="AK398" s="4">
        <v>9.99</v>
      </c>
      <c r="AL398" s="4">
        <v>10.1577291488647</v>
      </c>
      <c r="AP398" s="4">
        <f t="shared" si="8"/>
        <v>9.9899999999999984</v>
      </c>
      <c r="AQ398" s="4">
        <f t="shared" si="8"/>
        <v>9.7911319732665838</v>
      </c>
    </row>
    <row r="399" spans="1:43" x14ac:dyDescent="0.3">
      <c r="A399" s="3">
        <v>10.49</v>
      </c>
      <c r="B399" s="3">
        <v>9.2768840789794904</v>
      </c>
      <c r="E399" s="3">
        <v>10.49</v>
      </c>
      <c r="F399" s="3">
        <v>9.7690582275390607</v>
      </c>
      <c r="I399" s="3">
        <v>10.49</v>
      </c>
      <c r="J399" s="3">
        <v>9.2320041656494105</v>
      </c>
      <c r="M399" s="6">
        <v>10.49</v>
      </c>
      <c r="N399" s="6">
        <v>9.7423963546752894</v>
      </c>
      <c r="Q399" s="3">
        <v>10.49</v>
      </c>
      <c r="R399" s="3">
        <v>8.9340562820434499</v>
      </c>
      <c r="U399" s="3">
        <v>10.49</v>
      </c>
      <c r="V399" s="3">
        <v>9.6894292831420898</v>
      </c>
      <c r="Y399" s="4">
        <v>10.49</v>
      </c>
      <c r="Z399" s="4">
        <v>9.4448566436767507</v>
      </c>
      <c r="AC399" s="4">
        <v>10.49</v>
      </c>
      <c r="AD399" s="4">
        <v>9.7873764038085902</v>
      </c>
      <c r="AG399" s="4">
        <v>10.49</v>
      </c>
      <c r="AH399" s="4">
        <v>9.8643302917480398</v>
      </c>
      <c r="AK399" s="4">
        <v>10.49</v>
      </c>
      <c r="AL399" s="4">
        <v>10.3047895431518</v>
      </c>
      <c r="AP399" s="4">
        <f t="shared" si="8"/>
        <v>10.489999999999998</v>
      </c>
      <c r="AQ399" s="4">
        <f t="shared" si="8"/>
        <v>9.6045181274413984</v>
      </c>
    </row>
    <row r="400" spans="1:43" x14ac:dyDescent="0.3">
      <c r="A400" s="3">
        <v>11.29</v>
      </c>
      <c r="B400" s="3">
        <v>9.7378005981445295</v>
      </c>
      <c r="E400" s="3">
        <v>11.29</v>
      </c>
      <c r="F400" s="3">
        <v>10.321255683898899</v>
      </c>
      <c r="I400" s="3">
        <v>11.29</v>
      </c>
      <c r="J400" s="3">
        <v>9.8809947967529297</v>
      </c>
      <c r="M400" s="6">
        <v>11.29</v>
      </c>
      <c r="N400" s="6">
        <v>10.2630615234375</v>
      </c>
      <c r="Q400" s="3">
        <v>11.29</v>
      </c>
      <c r="R400" s="3">
        <v>9.4149856567382795</v>
      </c>
      <c r="U400" s="3">
        <v>11.29</v>
      </c>
      <c r="V400" s="3">
        <v>10.092321395874</v>
      </c>
      <c r="Y400" s="4">
        <v>11.29</v>
      </c>
      <c r="Z400" s="4">
        <v>10.0028572082519</v>
      </c>
      <c r="AC400" s="4">
        <v>11.29</v>
      </c>
      <c r="AD400" s="4">
        <v>10.178549766540501</v>
      </c>
      <c r="AG400" s="4">
        <v>11.29</v>
      </c>
      <c r="AH400" s="4">
        <v>10.5633792877197</v>
      </c>
      <c r="AK400" s="4">
        <v>11.29</v>
      </c>
      <c r="AL400" s="4">
        <v>11.027357101440399</v>
      </c>
      <c r="AP400" s="4">
        <f t="shared" si="8"/>
        <v>11.289999999999997</v>
      </c>
      <c r="AQ400" s="4">
        <f t="shared" si="8"/>
        <v>10.148256301879865</v>
      </c>
    </row>
    <row r="401" spans="1:43" x14ac:dyDescent="0.3">
      <c r="A401" s="3">
        <v>11.36</v>
      </c>
      <c r="B401" s="3">
        <v>10.638298034667899</v>
      </c>
      <c r="E401" s="3">
        <v>11.36</v>
      </c>
      <c r="F401" s="3">
        <v>10.8879594802856</v>
      </c>
      <c r="I401" s="3">
        <v>11.36</v>
      </c>
      <c r="J401" s="3">
        <v>10.841981887817299</v>
      </c>
      <c r="M401" s="6">
        <v>11.36</v>
      </c>
      <c r="N401" s="6">
        <v>11.129935264587401</v>
      </c>
      <c r="Q401" s="3">
        <v>11.36</v>
      </c>
      <c r="R401" s="3">
        <v>10.293229103088301</v>
      </c>
      <c r="U401" s="3">
        <v>11.36</v>
      </c>
      <c r="V401" s="3">
        <v>10.8680820465087</v>
      </c>
      <c r="Y401" s="4">
        <v>11.36</v>
      </c>
      <c r="Z401" s="4">
        <v>10.9835662841796</v>
      </c>
      <c r="AC401" s="4">
        <v>11.36</v>
      </c>
      <c r="AD401" s="4">
        <v>11.1202535629272</v>
      </c>
      <c r="AG401" s="4">
        <v>11.36</v>
      </c>
      <c r="AH401" s="4">
        <v>11.4486179351806</v>
      </c>
      <c r="AK401" s="4">
        <v>11.36</v>
      </c>
      <c r="AL401" s="4">
        <v>11.3840475082397</v>
      </c>
      <c r="AP401" s="4">
        <f t="shared" si="8"/>
        <v>11.36</v>
      </c>
      <c r="AQ401" s="4">
        <f t="shared" si="8"/>
        <v>10.959597110748231</v>
      </c>
    </row>
    <row r="402" spans="1:43" x14ac:dyDescent="0.3">
      <c r="A402" s="3">
        <v>11.65</v>
      </c>
      <c r="B402" s="3">
        <v>10.8893527984619</v>
      </c>
      <c r="E402" s="3">
        <v>11.65</v>
      </c>
      <c r="F402" s="3">
        <v>10.920966148376399</v>
      </c>
      <c r="I402" s="3">
        <v>11.65</v>
      </c>
      <c r="J402" s="3">
        <v>10.8948717117309</v>
      </c>
      <c r="M402" s="6">
        <v>11.65</v>
      </c>
      <c r="N402" s="6">
        <v>11.272431373596101</v>
      </c>
      <c r="Q402" s="3">
        <v>11.65</v>
      </c>
      <c r="R402" s="3">
        <v>10.505093574523899</v>
      </c>
      <c r="U402" s="3">
        <v>11.65</v>
      </c>
      <c r="V402" s="3">
        <v>11.0614728927612</v>
      </c>
      <c r="Y402" s="4">
        <v>11.65</v>
      </c>
      <c r="Z402" s="4">
        <v>11.156277656555099</v>
      </c>
      <c r="AC402" s="4">
        <v>11.65</v>
      </c>
      <c r="AD402" s="4">
        <v>11.3043146133422</v>
      </c>
      <c r="AG402" s="4">
        <v>11.65</v>
      </c>
      <c r="AH402" s="4">
        <v>11.447374343871999</v>
      </c>
      <c r="AK402" s="4">
        <v>11.65</v>
      </c>
      <c r="AL402" s="4">
        <v>11.164247512817299</v>
      </c>
      <c r="AP402" s="4">
        <f t="shared" si="8"/>
        <v>11.650000000000002</v>
      </c>
      <c r="AQ402" s="4">
        <f t="shared" si="8"/>
        <v>11.061640262603699</v>
      </c>
    </row>
    <row r="403" spans="1:43" x14ac:dyDescent="0.3">
      <c r="A403" s="3">
        <v>11.55</v>
      </c>
      <c r="B403" s="3">
        <v>11.2876014709472</v>
      </c>
      <c r="E403" s="3">
        <v>11.55</v>
      </c>
      <c r="F403" s="3">
        <v>11.433362960815399</v>
      </c>
      <c r="I403" s="3">
        <v>11.55</v>
      </c>
      <c r="J403" s="3">
        <v>11.212825775146401</v>
      </c>
      <c r="M403" s="6">
        <v>11.55</v>
      </c>
      <c r="N403" s="6">
        <v>11.6262464523315</v>
      </c>
      <c r="Q403" s="3">
        <v>11.55</v>
      </c>
      <c r="R403" s="3">
        <v>10.925306320190399</v>
      </c>
      <c r="U403" s="3">
        <v>11.55</v>
      </c>
      <c r="V403" s="3">
        <v>11.4287195205688</v>
      </c>
      <c r="Y403" s="4">
        <v>11.55</v>
      </c>
      <c r="Z403" s="4">
        <v>11.528271675109799</v>
      </c>
      <c r="AC403" s="4">
        <v>11.55</v>
      </c>
      <c r="AD403" s="4">
        <v>11.4937944412231</v>
      </c>
      <c r="AG403" s="4">
        <v>11.55</v>
      </c>
      <c r="AH403" s="4">
        <v>11.7873277664184</v>
      </c>
      <c r="AK403" s="4">
        <v>11.55</v>
      </c>
      <c r="AL403" s="4">
        <v>11.712318420410099</v>
      </c>
      <c r="AP403" s="4">
        <f t="shared" si="8"/>
        <v>11.549999999999999</v>
      </c>
      <c r="AQ403" s="4">
        <f t="shared" si="8"/>
        <v>11.44357748031611</v>
      </c>
    </row>
    <row r="404" spans="1:43" x14ac:dyDescent="0.3">
      <c r="A404" s="3">
        <v>11.99</v>
      </c>
      <c r="B404" s="3">
        <v>11.0679416656494</v>
      </c>
      <c r="E404" s="3">
        <v>11.99</v>
      </c>
      <c r="F404" s="3">
        <v>11.2802362442016</v>
      </c>
      <c r="I404" s="3">
        <v>11.99</v>
      </c>
      <c r="J404" s="3">
        <v>10.9124031066894</v>
      </c>
      <c r="M404" s="6">
        <v>11.99</v>
      </c>
      <c r="N404" s="6">
        <v>11.4393262863159</v>
      </c>
      <c r="Q404" s="3">
        <v>11.99</v>
      </c>
      <c r="R404" s="3">
        <v>10.802466392516999</v>
      </c>
      <c r="U404" s="3">
        <v>11.99</v>
      </c>
      <c r="V404" s="3">
        <v>11.3763008117675</v>
      </c>
      <c r="Y404" s="4">
        <v>11.99</v>
      </c>
      <c r="Z404" s="4">
        <v>11.1961412429809</v>
      </c>
      <c r="AC404" s="4">
        <v>11.99</v>
      </c>
      <c r="AD404" s="4">
        <v>11.450634002685501</v>
      </c>
      <c r="AG404" s="4">
        <v>11.99</v>
      </c>
      <c r="AH404" s="4">
        <v>11.4485120773315</v>
      </c>
      <c r="AK404" s="4">
        <v>11.99</v>
      </c>
      <c r="AL404" s="4">
        <v>11.5351037979125</v>
      </c>
      <c r="AP404" s="4">
        <f t="shared" si="8"/>
        <v>11.989999999999998</v>
      </c>
      <c r="AQ404" s="4">
        <f t="shared" si="8"/>
        <v>11.25090656280512</v>
      </c>
    </row>
    <row r="405" spans="1:43" x14ac:dyDescent="0.3">
      <c r="A405" s="3">
        <v>12.7</v>
      </c>
      <c r="B405" s="3">
        <v>11.722092628479</v>
      </c>
      <c r="E405" s="3">
        <v>12.7</v>
      </c>
      <c r="F405" s="3">
        <v>11.7937364578247</v>
      </c>
      <c r="I405" s="3">
        <v>12.7</v>
      </c>
      <c r="J405" s="3">
        <v>11.709936141967701</v>
      </c>
      <c r="M405" s="6">
        <v>12.7</v>
      </c>
      <c r="N405" s="6">
        <v>12.001932144165</v>
      </c>
      <c r="Q405" s="3">
        <v>12.7</v>
      </c>
      <c r="R405" s="3">
        <v>11.451426506042401</v>
      </c>
      <c r="U405" s="3">
        <v>12.7</v>
      </c>
      <c r="V405" s="3">
        <v>11.750469207763601</v>
      </c>
      <c r="Y405" s="4">
        <v>12.7</v>
      </c>
      <c r="Z405" s="4">
        <v>11.9659881591796</v>
      </c>
      <c r="AC405" s="4">
        <v>12.7</v>
      </c>
      <c r="AD405" s="4">
        <v>11.913475990295399</v>
      </c>
      <c r="AG405" s="4">
        <v>12.7</v>
      </c>
      <c r="AH405" s="4">
        <v>12.1367588043212</v>
      </c>
      <c r="AK405" s="4">
        <v>12.7</v>
      </c>
      <c r="AL405" s="4">
        <v>11.916316986083901</v>
      </c>
      <c r="AP405" s="4">
        <f t="shared" si="8"/>
        <v>12.700000000000001</v>
      </c>
      <c r="AQ405" s="4">
        <f t="shared" si="8"/>
        <v>11.836213302612249</v>
      </c>
    </row>
    <row r="406" spans="1:43" x14ac:dyDescent="0.3">
      <c r="A406" s="3">
        <v>12.21</v>
      </c>
      <c r="B406" s="3">
        <v>12.5593461990356</v>
      </c>
      <c r="E406" s="3">
        <v>12.21</v>
      </c>
      <c r="F406" s="3">
        <v>12.492325782775801</v>
      </c>
      <c r="I406" s="3">
        <v>12.21</v>
      </c>
      <c r="J406" s="3">
        <v>12.5188694000244</v>
      </c>
      <c r="M406" s="6">
        <v>12.21</v>
      </c>
      <c r="N406" s="6">
        <v>12.7742509841918</v>
      </c>
      <c r="Q406" s="3">
        <v>12.21</v>
      </c>
      <c r="R406" s="3">
        <v>12.233657836914</v>
      </c>
      <c r="U406" s="3">
        <v>12.21</v>
      </c>
      <c r="V406" s="3">
        <v>12.472943305969199</v>
      </c>
      <c r="Y406" s="4">
        <v>12.21</v>
      </c>
      <c r="Z406" s="4">
        <v>12.8259572982788</v>
      </c>
      <c r="AC406" s="4">
        <v>12.21</v>
      </c>
      <c r="AD406" s="4">
        <v>12.6112394332885</v>
      </c>
      <c r="AG406" s="4">
        <v>12.21</v>
      </c>
      <c r="AH406" s="4">
        <v>12.952974319458001</v>
      </c>
      <c r="AK406" s="4">
        <v>12.21</v>
      </c>
      <c r="AL406" s="4">
        <v>12.572114944458001</v>
      </c>
      <c r="AP406" s="4">
        <f t="shared" si="8"/>
        <v>12.210000000000003</v>
      </c>
      <c r="AQ406" s="4">
        <f t="shared" si="8"/>
        <v>12.60136795043941</v>
      </c>
    </row>
    <row r="407" spans="1:43" x14ac:dyDescent="0.3">
      <c r="A407" s="3">
        <v>12.56</v>
      </c>
      <c r="B407" s="3">
        <v>11.9702806472778</v>
      </c>
      <c r="E407" s="3">
        <v>12.56</v>
      </c>
      <c r="F407" s="3">
        <v>11.971366882324199</v>
      </c>
      <c r="I407" s="3">
        <v>12.56</v>
      </c>
      <c r="J407" s="3">
        <v>11.780447006225501</v>
      </c>
      <c r="M407" s="6">
        <v>12.56</v>
      </c>
      <c r="N407" s="6">
        <v>12.2002773284912</v>
      </c>
      <c r="Q407" s="3">
        <v>12.56</v>
      </c>
      <c r="R407" s="3">
        <v>11.778344154357899</v>
      </c>
      <c r="U407" s="3">
        <v>12.56</v>
      </c>
      <c r="V407" s="3">
        <v>12.0844774246215</v>
      </c>
      <c r="Y407" s="4">
        <v>12.56</v>
      </c>
      <c r="Z407" s="4">
        <v>12.0369663238525</v>
      </c>
      <c r="AC407" s="4">
        <v>12.56</v>
      </c>
      <c r="AD407" s="4">
        <v>12.2312202453613</v>
      </c>
      <c r="AG407" s="4">
        <v>12.56</v>
      </c>
      <c r="AH407" s="4">
        <v>12.145315170288001</v>
      </c>
      <c r="AK407" s="4">
        <v>12.56</v>
      </c>
      <c r="AL407" s="4">
        <v>11.934433937072701</v>
      </c>
      <c r="AP407" s="4">
        <f t="shared" si="8"/>
        <v>12.56</v>
      </c>
      <c r="AQ407" s="4">
        <f t="shared" si="8"/>
        <v>12.01331291198726</v>
      </c>
    </row>
    <row r="408" spans="1:43" x14ac:dyDescent="0.3">
      <c r="A408" s="3">
        <v>14.15</v>
      </c>
      <c r="B408" s="3">
        <v>12.623668670654199</v>
      </c>
      <c r="E408" s="3">
        <v>14.15</v>
      </c>
      <c r="F408" s="3">
        <v>12.540976524353001</v>
      </c>
      <c r="I408" s="3">
        <v>14.15</v>
      </c>
      <c r="J408" s="3">
        <v>12.5732927322387</v>
      </c>
      <c r="M408" s="6">
        <v>14.15</v>
      </c>
      <c r="N408" s="6">
        <v>12.720308303833001</v>
      </c>
      <c r="Q408" s="3">
        <v>14.15</v>
      </c>
      <c r="R408" s="3">
        <v>12.452373504638601</v>
      </c>
      <c r="U408" s="3">
        <v>14.15</v>
      </c>
      <c r="V408" s="3">
        <v>12.3901624679565</v>
      </c>
      <c r="Y408" s="4">
        <v>14.15</v>
      </c>
      <c r="Z408" s="4">
        <v>12.811676979064901</v>
      </c>
      <c r="AC408" s="4">
        <v>14.15</v>
      </c>
      <c r="AD408" s="4">
        <v>12.575409889221101</v>
      </c>
      <c r="AG408" s="4">
        <v>14.15</v>
      </c>
      <c r="AH408" s="4">
        <v>12.793133735656699</v>
      </c>
      <c r="AK408" s="4">
        <v>14.15</v>
      </c>
      <c r="AL408" s="4">
        <v>12.3384284973144</v>
      </c>
      <c r="AP408" s="4">
        <f t="shared" si="8"/>
        <v>14.150000000000002</v>
      </c>
      <c r="AQ408" s="4">
        <f t="shared" si="8"/>
        <v>12.58194313049311</v>
      </c>
    </row>
    <row r="409" spans="1:43" x14ac:dyDescent="0.3">
      <c r="A409" s="3">
        <v>15.6</v>
      </c>
      <c r="B409" s="3">
        <v>14.5004568099975</v>
      </c>
      <c r="E409" s="3">
        <v>15.6</v>
      </c>
      <c r="F409" s="3">
        <v>14.0478458404541</v>
      </c>
      <c r="I409" s="3">
        <v>15.6</v>
      </c>
      <c r="J409" s="3">
        <v>14.385006904601999</v>
      </c>
      <c r="M409" s="6">
        <v>15.6</v>
      </c>
      <c r="N409" s="6">
        <v>14.4445438385009</v>
      </c>
      <c r="Q409" s="3">
        <v>15.6</v>
      </c>
      <c r="R409" s="3">
        <v>14.1344327926635</v>
      </c>
      <c r="U409" s="3">
        <v>15.6</v>
      </c>
      <c r="V409" s="3">
        <v>13.984162330627401</v>
      </c>
      <c r="Y409" s="4">
        <v>15.6</v>
      </c>
      <c r="Z409" s="4">
        <v>14.76611328125</v>
      </c>
      <c r="AC409" s="4">
        <v>15.6</v>
      </c>
      <c r="AD409" s="4">
        <v>14.1480293273925</v>
      </c>
      <c r="AG409" s="4">
        <v>15.6</v>
      </c>
      <c r="AH409" s="4">
        <v>14.6458940505981</v>
      </c>
      <c r="AK409" s="4">
        <v>15.6</v>
      </c>
      <c r="AL409" s="4">
        <v>13.7590732574462</v>
      </c>
      <c r="AP409" s="4">
        <f t="shared" si="8"/>
        <v>15.599999999999998</v>
      </c>
      <c r="AQ409" s="4">
        <f t="shared" si="8"/>
        <v>14.281555843353217</v>
      </c>
    </row>
    <row r="410" spans="1:43" x14ac:dyDescent="0.3">
      <c r="A410" s="3">
        <v>16.399999999999999</v>
      </c>
      <c r="B410" s="3">
        <v>16.255199432373001</v>
      </c>
      <c r="E410" s="3">
        <v>16.399999999999999</v>
      </c>
      <c r="F410" s="3">
        <v>15.183427810668899</v>
      </c>
      <c r="I410" s="3">
        <v>16.399999999999999</v>
      </c>
      <c r="J410" s="3">
        <v>15.859219551086399</v>
      </c>
      <c r="M410" s="6">
        <v>16.399999999999999</v>
      </c>
      <c r="N410" s="6">
        <v>15.978416442871</v>
      </c>
      <c r="Q410" s="3">
        <v>16.399999999999999</v>
      </c>
      <c r="R410" s="3">
        <v>15.684820175170801</v>
      </c>
      <c r="U410" s="3">
        <v>16.399999999999999</v>
      </c>
      <c r="V410" s="3">
        <v>15.5284080505371</v>
      </c>
      <c r="Y410" s="4">
        <v>16.399999999999999</v>
      </c>
      <c r="Z410" s="4">
        <v>16.390924453735298</v>
      </c>
      <c r="AC410" s="4">
        <v>16.399999999999999</v>
      </c>
      <c r="AD410" s="4">
        <v>15.7885589599609</v>
      </c>
      <c r="AG410" s="4">
        <v>16.399999999999999</v>
      </c>
      <c r="AH410" s="4">
        <v>16.084733963012599</v>
      </c>
      <c r="AK410" s="4">
        <v>16.399999999999999</v>
      </c>
      <c r="AL410" s="4">
        <v>14.543468475341699</v>
      </c>
      <c r="AP410" s="4">
        <f t="shared" si="8"/>
        <v>16.400000000000002</v>
      </c>
      <c r="AQ410" s="4">
        <f t="shared" si="8"/>
        <v>15.72971773147577</v>
      </c>
    </row>
    <row r="411" spans="1:43" x14ac:dyDescent="0.3">
      <c r="A411" s="3">
        <v>16.309999999999999</v>
      </c>
      <c r="B411" s="3">
        <v>16.994890213012599</v>
      </c>
      <c r="E411" s="3">
        <v>16.309999999999999</v>
      </c>
      <c r="F411" s="3">
        <v>16.0124111175537</v>
      </c>
      <c r="I411" s="3">
        <v>16.309999999999999</v>
      </c>
      <c r="J411" s="3">
        <v>16.200708389282202</v>
      </c>
      <c r="M411" s="6">
        <v>16.309999999999999</v>
      </c>
      <c r="N411" s="6">
        <v>16.711189270019499</v>
      </c>
      <c r="Q411" s="3">
        <v>16.309999999999999</v>
      </c>
      <c r="R411" s="3">
        <v>16.4415168762207</v>
      </c>
      <c r="U411" s="3">
        <v>16.309999999999999</v>
      </c>
      <c r="V411" s="3">
        <v>16.561641693115199</v>
      </c>
      <c r="Y411" s="4">
        <v>16.309999999999999</v>
      </c>
      <c r="Z411" s="4">
        <v>16.9035625457763</v>
      </c>
      <c r="AC411" s="4">
        <v>16.309999999999999</v>
      </c>
      <c r="AD411" s="4">
        <v>16.484704971313398</v>
      </c>
      <c r="AG411" s="4">
        <v>16.309999999999999</v>
      </c>
      <c r="AH411" s="4">
        <v>16.584606170654201</v>
      </c>
      <c r="AK411" s="4">
        <v>16.309999999999999</v>
      </c>
      <c r="AL411" s="4">
        <v>15.4861631393432</v>
      </c>
      <c r="AP411" s="4">
        <f t="shared" si="8"/>
        <v>16.309999999999999</v>
      </c>
      <c r="AQ411" s="4">
        <f t="shared" si="8"/>
        <v>16.438139438629101</v>
      </c>
    </row>
    <row r="412" spans="1:43" x14ac:dyDescent="0.3">
      <c r="A412" s="3">
        <v>15.29</v>
      </c>
      <c r="B412" s="3">
        <v>16.793582916259702</v>
      </c>
      <c r="E412" s="3">
        <v>15.29</v>
      </c>
      <c r="F412" s="3">
        <v>16.107913970947202</v>
      </c>
      <c r="I412" s="3">
        <v>15.29</v>
      </c>
      <c r="J412" s="3">
        <v>15.9875888824462</v>
      </c>
      <c r="M412" s="6">
        <v>15.29</v>
      </c>
      <c r="N412" s="6">
        <v>16.562765121459901</v>
      </c>
      <c r="Q412" s="3">
        <v>15.29</v>
      </c>
      <c r="R412" s="3">
        <v>16.484477996826101</v>
      </c>
      <c r="U412" s="3">
        <v>15.29</v>
      </c>
      <c r="V412" s="3">
        <v>16.5449104309082</v>
      </c>
      <c r="Y412" s="4">
        <v>15.29</v>
      </c>
      <c r="Z412" s="4">
        <v>16.6047554016113</v>
      </c>
      <c r="AC412" s="4">
        <v>15.29</v>
      </c>
      <c r="AD412" s="4">
        <v>16.350637435913001</v>
      </c>
      <c r="AG412" s="4">
        <v>15.29</v>
      </c>
      <c r="AH412" s="4">
        <v>16.309331893920898</v>
      </c>
      <c r="AK412" s="4">
        <v>15.29</v>
      </c>
      <c r="AL412" s="4">
        <v>15.6344385147094</v>
      </c>
      <c r="AP412" s="4">
        <f t="shared" si="8"/>
        <v>15.289999999999996</v>
      </c>
      <c r="AQ412" s="4">
        <f t="shared" si="8"/>
        <v>16.338040256500189</v>
      </c>
    </row>
    <row r="413" spans="1:43" x14ac:dyDescent="0.3">
      <c r="A413" s="3">
        <v>14.06</v>
      </c>
      <c r="B413" s="3">
        <v>15.5064296722412</v>
      </c>
      <c r="E413" s="3">
        <v>14.06</v>
      </c>
      <c r="F413" s="3">
        <v>15.2588357925415</v>
      </c>
      <c r="I413" s="3">
        <v>14.06</v>
      </c>
      <c r="J413" s="3">
        <v>15.010134696960399</v>
      </c>
      <c r="M413" s="6">
        <v>14.06</v>
      </c>
      <c r="N413" s="6">
        <v>15.425156593322701</v>
      </c>
      <c r="Q413" s="3">
        <v>14.06</v>
      </c>
      <c r="R413" s="3">
        <v>15.6159610748291</v>
      </c>
      <c r="U413" s="3">
        <v>14.06</v>
      </c>
      <c r="V413" s="3">
        <v>15.4398441314697</v>
      </c>
      <c r="Y413" s="4">
        <v>14.06</v>
      </c>
      <c r="Z413" s="4">
        <v>15.2968978881835</v>
      </c>
      <c r="AC413" s="4">
        <v>14.06</v>
      </c>
      <c r="AD413" s="4">
        <v>15.3935222625732</v>
      </c>
      <c r="AG413" s="4">
        <v>14.06</v>
      </c>
      <c r="AH413" s="4">
        <v>15.1006298065185</v>
      </c>
      <c r="AK413" s="4">
        <v>14.06</v>
      </c>
      <c r="AL413" s="4">
        <v>14.7987422943115</v>
      </c>
      <c r="AP413" s="4">
        <f t="shared" si="8"/>
        <v>14.059999999999999</v>
      </c>
      <c r="AQ413" s="4">
        <f t="shared" si="8"/>
        <v>15.284615421295129</v>
      </c>
    </row>
    <row r="414" spans="1:43" x14ac:dyDescent="0.3">
      <c r="A414" s="3">
        <v>13.41</v>
      </c>
      <c r="B414" s="3">
        <v>14.008242607116699</v>
      </c>
      <c r="E414" s="3">
        <v>13.41</v>
      </c>
      <c r="F414" s="3">
        <v>14.2187843322753</v>
      </c>
      <c r="I414" s="3">
        <v>13.41</v>
      </c>
      <c r="J414" s="3">
        <v>13.9215784072875</v>
      </c>
      <c r="M414" s="6">
        <v>13.41</v>
      </c>
      <c r="N414" s="6">
        <v>14.0834865570068</v>
      </c>
      <c r="Q414" s="3">
        <v>13.41</v>
      </c>
      <c r="R414" s="3">
        <v>14.3817548751831</v>
      </c>
      <c r="U414" s="3">
        <v>13.41</v>
      </c>
      <c r="V414" s="3">
        <v>14.0072622299194</v>
      </c>
      <c r="Y414" s="4">
        <v>13.41</v>
      </c>
      <c r="Z414" s="4">
        <v>13.8971290588378</v>
      </c>
      <c r="AC414" s="4">
        <v>13.41</v>
      </c>
      <c r="AD414" s="4">
        <v>14.132616043090801</v>
      </c>
      <c r="AG414" s="4">
        <v>13.41</v>
      </c>
      <c r="AH414" s="4">
        <v>13.852251052856399</v>
      </c>
      <c r="AK414" s="4">
        <v>13.41</v>
      </c>
      <c r="AL414" s="4">
        <v>13.925604820251399</v>
      </c>
      <c r="AP414" s="4">
        <f t="shared" si="8"/>
        <v>13.41</v>
      </c>
      <c r="AQ414" s="4">
        <f t="shared" si="8"/>
        <v>14.042870998382522</v>
      </c>
    </row>
    <row r="415" spans="1:43" x14ac:dyDescent="0.3">
      <c r="A415" s="3">
        <v>13.29</v>
      </c>
      <c r="B415" s="3">
        <v>12.9332180023193</v>
      </c>
      <c r="E415" s="3">
        <v>13.29</v>
      </c>
      <c r="F415" s="3">
        <v>14.0742197036743</v>
      </c>
      <c r="I415" s="3">
        <v>13.29</v>
      </c>
      <c r="J415" s="3">
        <v>12.252037048339799</v>
      </c>
      <c r="M415" s="6">
        <v>13.29</v>
      </c>
      <c r="N415" s="6">
        <v>13.333750724792401</v>
      </c>
      <c r="Q415" s="3">
        <v>13.29</v>
      </c>
      <c r="R415" s="3">
        <v>13.0138702392578</v>
      </c>
      <c r="U415" s="3">
        <v>13.29</v>
      </c>
      <c r="V415" s="3">
        <v>13.6977739334106</v>
      </c>
      <c r="Y415" s="4">
        <v>13.29</v>
      </c>
      <c r="Z415" s="4">
        <v>12.8211469650268</v>
      </c>
      <c r="AC415" s="4">
        <v>13.29</v>
      </c>
      <c r="AD415" s="4">
        <v>12.675097465515099</v>
      </c>
      <c r="AG415" s="4">
        <v>13.29</v>
      </c>
      <c r="AH415" s="4">
        <v>13.130535125732401</v>
      </c>
      <c r="AK415" s="4">
        <v>13.29</v>
      </c>
      <c r="AL415" s="4">
        <v>14.9270009994506</v>
      </c>
      <c r="AP415" s="4">
        <f t="shared" si="8"/>
        <v>13.289999999999996</v>
      </c>
      <c r="AQ415" s="4">
        <f t="shared" si="8"/>
        <v>13.28586502075191</v>
      </c>
    </row>
    <row r="416" spans="1:43" x14ac:dyDescent="0.3">
      <c r="A416" s="3">
        <v>12.91</v>
      </c>
      <c r="B416" s="3">
        <v>13.0210371017456</v>
      </c>
      <c r="E416" s="3">
        <v>12.91</v>
      </c>
      <c r="F416" s="3">
        <v>13.832048416137599</v>
      </c>
      <c r="I416" s="3">
        <v>12.91</v>
      </c>
      <c r="J416" s="3">
        <v>12.783173561096101</v>
      </c>
      <c r="M416" s="6">
        <v>12.91</v>
      </c>
      <c r="N416" s="6">
        <v>13.3301429748535</v>
      </c>
      <c r="Q416" s="3">
        <v>12.91</v>
      </c>
      <c r="R416" s="3">
        <v>13.0081233978271</v>
      </c>
      <c r="U416" s="3">
        <v>12.91</v>
      </c>
      <c r="V416" s="3">
        <v>13.304770469665501</v>
      </c>
      <c r="Y416" s="4">
        <v>12.91</v>
      </c>
      <c r="Z416" s="4">
        <v>13.1762161254882</v>
      </c>
      <c r="AC416" s="4">
        <v>12.91</v>
      </c>
      <c r="AD416" s="4">
        <v>12.7504014968872</v>
      </c>
      <c r="AG416" s="4">
        <v>12.91</v>
      </c>
      <c r="AH416" s="4">
        <v>13.378342628479</v>
      </c>
      <c r="AK416" s="4">
        <v>12.91</v>
      </c>
      <c r="AL416" s="4">
        <v>14.388671875</v>
      </c>
      <c r="AP416" s="4">
        <f t="shared" si="8"/>
        <v>12.91</v>
      </c>
      <c r="AQ416" s="4">
        <f t="shared" si="8"/>
        <v>13.29729280471798</v>
      </c>
    </row>
    <row r="417" spans="1:43" x14ac:dyDescent="0.3">
      <c r="A417" s="3">
        <v>13.11</v>
      </c>
      <c r="B417" s="3">
        <v>12.8078861236572</v>
      </c>
      <c r="E417" s="3">
        <v>13.11</v>
      </c>
      <c r="F417" s="3">
        <v>13.014818191528301</v>
      </c>
      <c r="I417" s="3">
        <v>13.11</v>
      </c>
      <c r="J417" s="3">
        <v>13.180899620056101</v>
      </c>
      <c r="M417" s="6">
        <v>13.11</v>
      </c>
      <c r="N417" s="6">
        <v>12.9869995117187</v>
      </c>
      <c r="Q417" s="3">
        <v>13.11</v>
      </c>
      <c r="R417" s="3">
        <v>12.969518661499</v>
      </c>
      <c r="U417" s="3">
        <v>13.11</v>
      </c>
      <c r="V417" s="3">
        <v>12.5377349853515</v>
      </c>
      <c r="Y417" s="4">
        <v>13.11</v>
      </c>
      <c r="Z417" s="4">
        <v>13.0975379943847</v>
      </c>
      <c r="AC417" s="4">
        <v>13.11</v>
      </c>
      <c r="AD417" s="4">
        <v>12.923037528991699</v>
      </c>
      <c r="AG417" s="4">
        <v>13.11</v>
      </c>
      <c r="AH417" s="4">
        <v>13.1626329421997</v>
      </c>
      <c r="AK417" s="4">
        <v>13.11</v>
      </c>
      <c r="AL417" s="4">
        <v>12.8801956176757</v>
      </c>
      <c r="AP417" s="4">
        <f t="shared" si="8"/>
        <v>13.11</v>
      </c>
      <c r="AQ417" s="4">
        <f t="shared" si="8"/>
        <v>12.956126117706258</v>
      </c>
    </row>
    <row r="418" spans="1:43" x14ac:dyDescent="0.3">
      <c r="A418" s="3">
        <v>13.51</v>
      </c>
      <c r="B418" s="3">
        <v>13.324516296386699</v>
      </c>
      <c r="E418" s="3">
        <v>13.51</v>
      </c>
      <c r="F418" s="3">
        <v>13.3051500320434</v>
      </c>
      <c r="I418" s="3">
        <v>13.51</v>
      </c>
      <c r="J418" s="3">
        <v>13.560064315795801</v>
      </c>
      <c r="M418" s="6">
        <v>13.51</v>
      </c>
      <c r="N418" s="6">
        <v>13.347871780395501</v>
      </c>
      <c r="Q418" s="3">
        <v>13.51</v>
      </c>
      <c r="R418" s="3">
        <v>13.3983154296875</v>
      </c>
      <c r="U418" s="3">
        <v>13.51</v>
      </c>
      <c r="V418" s="3">
        <v>12.8488006591796</v>
      </c>
      <c r="Y418" s="4">
        <v>13.51</v>
      </c>
      <c r="Z418" s="4">
        <v>13.601377487182599</v>
      </c>
      <c r="AC418" s="4">
        <v>13.51</v>
      </c>
      <c r="AD418" s="4">
        <v>13.1745204925537</v>
      </c>
      <c r="AG418" s="4">
        <v>13.51</v>
      </c>
      <c r="AH418" s="4">
        <v>13.4990797042846</v>
      </c>
      <c r="AK418" s="4">
        <v>13.51</v>
      </c>
      <c r="AL418" s="4">
        <v>12.931570053100501</v>
      </c>
      <c r="AP418" s="4">
        <f t="shared" si="8"/>
        <v>13.510000000000002</v>
      </c>
      <c r="AQ418" s="4">
        <f t="shared" si="8"/>
        <v>13.299126625060989</v>
      </c>
    </row>
    <row r="419" spans="1:43" x14ac:dyDescent="0.3">
      <c r="A419" s="3">
        <v>13.74</v>
      </c>
      <c r="B419" s="3">
        <v>13.6574583053588</v>
      </c>
      <c r="E419" s="3">
        <v>13.74</v>
      </c>
      <c r="F419" s="3">
        <v>13.654767990112299</v>
      </c>
      <c r="I419" s="3">
        <v>13.74</v>
      </c>
      <c r="J419" s="3">
        <v>13.674785614013601</v>
      </c>
      <c r="M419" s="6">
        <v>13.74</v>
      </c>
      <c r="N419" s="6">
        <v>13.7088222503662</v>
      </c>
      <c r="Q419" s="3">
        <v>13.74</v>
      </c>
      <c r="R419" s="3">
        <v>13.628949165344199</v>
      </c>
      <c r="U419" s="3">
        <v>13.74</v>
      </c>
      <c r="V419" s="3">
        <v>13.343120574951101</v>
      </c>
      <c r="Y419" s="4">
        <v>13.74</v>
      </c>
      <c r="Z419" s="4">
        <v>13.8634443283081</v>
      </c>
      <c r="AC419" s="4">
        <v>13.74</v>
      </c>
      <c r="AD419" s="4">
        <v>13.477896690368601</v>
      </c>
      <c r="AG419" s="4">
        <v>13.74</v>
      </c>
      <c r="AH419" s="4">
        <v>13.8031044006347</v>
      </c>
      <c r="AK419" s="4">
        <v>13.74</v>
      </c>
      <c r="AL419" s="4">
        <v>13.440931320190399</v>
      </c>
      <c r="AP419" s="4">
        <f t="shared" si="8"/>
        <v>13.739999999999998</v>
      </c>
      <c r="AQ419" s="4">
        <f t="shared" si="8"/>
        <v>13.625328063964798</v>
      </c>
    </row>
    <row r="420" spans="1:43" x14ac:dyDescent="0.3">
      <c r="A420" s="3">
        <v>12.47</v>
      </c>
      <c r="B420" s="3">
        <v>13.8581180572509</v>
      </c>
      <c r="E420" s="3">
        <v>12.47</v>
      </c>
      <c r="F420" s="3">
        <v>14.128228187561</v>
      </c>
      <c r="I420" s="3">
        <v>12.47</v>
      </c>
      <c r="J420" s="3">
        <v>13.317584991455</v>
      </c>
      <c r="M420" s="6">
        <v>12.47</v>
      </c>
      <c r="N420" s="6">
        <v>13.9544172286987</v>
      </c>
      <c r="Q420" s="3">
        <v>12.47</v>
      </c>
      <c r="R420" s="3">
        <v>13.529314041137599</v>
      </c>
      <c r="U420" s="3">
        <v>12.47</v>
      </c>
      <c r="V420" s="3">
        <v>13.8815851211547</v>
      </c>
      <c r="Y420" s="4">
        <v>12.47</v>
      </c>
      <c r="Z420" s="4">
        <v>13.938754081726</v>
      </c>
      <c r="AC420" s="4">
        <v>12.47</v>
      </c>
      <c r="AD420" s="4">
        <v>13.305817604064901</v>
      </c>
      <c r="AG420" s="4">
        <v>12.47</v>
      </c>
      <c r="AH420" s="4">
        <v>13.9785404205322</v>
      </c>
      <c r="AK420" s="4">
        <v>12.47</v>
      </c>
      <c r="AL420" s="4">
        <v>14.405997276306101</v>
      </c>
      <c r="AP420" s="4">
        <f t="shared" si="8"/>
        <v>12.47</v>
      </c>
      <c r="AQ420" s="4">
        <f t="shared" si="8"/>
        <v>13.82983570098871</v>
      </c>
    </row>
    <row r="421" spans="1:43" x14ac:dyDescent="0.3">
      <c r="A421" s="3">
        <v>12.34</v>
      </c>
      <c r="B421" s="3">
        <v>12.303620338439901</v>
      </c>
      <c r="E421" s="3">
        <v>12.34</v>
      </c>
      <c r="F421" s="3">
        <v>13.0298099517822</v>
      </c>
      <c r="I421" s="3">
        <v>12.34</v>
      </c>
      <c r="J421" s="3">
        <v>11.7699317932128</v>
      </c>
      <c r="M421" s="6">
        <v>12.34</v>
      </c>
      <c r="N421" s="6">
        <v>12.5453948974609</v>
      </c>
      <c r="Q421" s="3">
        <v>12.34</v>
      </c>
      <c r="R421" s="3">
        <v>12.1850328445434</v>
      </c>
      <c r="U421" s="3">
        <v>12.34</v>
      </c>
      <c r="V421" s="3">
        <v>12.648225784301699</v>
      </c>
      <c r="Y421" s="4">
        <v>12.34</v>
      </c>
      <c r="Z421" s="4">
        <v>12.310170173645</v>
      </c>
      <c r="AC421" s="4">
        <v>12.34</v>
      </c>
      <c r="AD421" s="4">
        <v>11.9950904846191</v>
      </c>
      <c r="AG421" s="4">
        <v>12.34</v>
      </c>
      <c r="AH421" s="4">
        <v>12.4198665618896</v>
      </c>
      <c r="AK421" s="4">
        <v>12.34</v>
      </c>
      <c r="AL421" s="4">
        <v>13.4488611221313</v>
      </c>
      <c r="AP421" s="4">
        <f t="shared" si="8"/>
        <v>12.340000000000002</v>
      </c>
      <c r="AQ421" s="4">
        <f t="shared" si="8"/>
        <v>12.465600395202591</v>
      </c>
    </row>
    <row r="422" spans="1:43" x14ac:dyDescent="0.3">
      <c r="A422" s="3">
        <v>13.78</v>
      </c>
      <c r="B422" s="3">
        <v>12.395357131958001</v>
      </c>
      <c r="E422" s="3">
        <v>13.78</v>
      </c>
      <c r="F422" s="3">
        <v>12.9393405914306</v>
      </c>
      <c r="I422" s="3">
        <v>13.78</v>
      </c>
      <c r="J422" s="3">
        <v>12.285977363586399</v>
      </c>
      <c r="M422" s="6">
        <v>13.78</v>
      </c>
      <c r="N422" s="6">
        <v>12.530454635620099</v>
      </c>
      <c r="Q422" s="3">
        <v>13.78</v>
      </c>
      <c r="R422" s="3">
        <v>12.4344062805175</v>
      </c>
      <c r="U422" s="3">
        <v>13.78</v>
      </c>
      <c r="V422" s="3">
        <v>12.302827835083001</v>
      </c>
      <c r="Y422" s="4">
        <v>13.78</v>
      </c>
      <c r="Z422" s="4">
        <v>12.5731763839721</v>
      </c>
      <c r="AC422" s="4">
        <v>13.78</v>
      </c>
      <c r="AD422" s="4">
        <v>12.0674028396606</v>
      </c>
      <c r="AG422" s="4">
        <v>13.78</v>
      </c>
      <c r="AH422" s="4">
        <v>12.5557041168212</v>
      </c>
      <c r="AK422" s="4">
        <v>13.78</v>
      </c>
      <c r="AL422" s="4">
        <v>12.999937057495099</v>
      </c>
      <c r="AP422" s="4">
        <f t="shared" si="8"/>
        <v>13.779999999999998</v>
      </c>
      <c r="AQ422" s="4">
        <f t="shared" si="8"/>
        <v>12.50845842361446</v>
      </c>
    </row>
    <row r="423" spans="1:43" x14ac:dyDescent="0.3">
      <c r="A423" s="3">
        <v>13.97</v>
      </c>
      <c r="B423" s="3">
        <v>13.710832595825099</v>
      </c>
      <c r="E423" s="3">
        <v>13.97</v>
      </c>
      <c r="F423" s="3">
        <v>13.9896335601806</v>
      </c>
      <c r="I423" s="3">
        <v>13.97</v>
      </c>
      <c r="J423" s="3">
        <v>13.4460487365722</v>
      </c>
      <c r="M423" s="6">
        <v>13.97</v>
      </c>
      <c r="N423" s="6">
        <v>13.899467468261699</v>
      </c>
      <c r="Q423" s="3">
        <v>13.97</v>
      </c>
      <c r="R423" s="3">
        <v>13.476233482360801</v>
      </c>
      <c r="U423" s="3">
        <v>13.97</v>
      </c>
      <c r="V423" s="3">
        <v>13.7456302642822</v>
      </c>
      <c r="Y423" s="4">
        <v>13.97</v>
      </c>
      <c r="Z423" s="4">
        <v>13.898229598999</v>
      </c>
      <c r="AC423" s="4">
        <v>13.97</v>
      </c>
      <c r="AD423" s="4">
        <v>13.4125108718872</v>
      </c>
      <c r="AG423" s="4">
        <v>13.97</v>
      </c>
      <c r="AH423" s="4">
        <v>14.0127973556518</v>
      </c>
      <c r="AK423" s="4">
        <v>13.97</v>
      </c>
      <c r="AL423" s="4">
        <v>14.299651145935</v>
      </c>
      <c r="AP423" s="4">
        <f t="shared" si="8"/>
        <v>13.970000000000002</v>
      </c>
      <c r="AQ423" s="4">
        <f t="shared" si="8"/>
        <v>13.789103507995559</v>
      </c>
    </row>
    <row r="424" spans="1:43" x14ac:dyDescent="0.3">
      <c r="A424" s="3">
        <v>14.06</v>
      </c>
      <c r="B424" s="3">
        <v>13.942038536071699</v>
      </c>
      <c r="E424" s="3">
        <v>14.06</v>
      </c>
      <c r="F424" s="3">
        <v>13.857098579406699</v>
      </c>
      <c r="I424" s="3">
        <v>14.06</v>
      </c>
      <c r="J424" s="3">
        <v>13.9654321670532</v>
      </c>
      <c r="M424" s="6">
        <v>14.06</v>
      </c>
      <c r="N424" s="6">
        <v>14.0875949859619</v>
      </c>
      <c r="Q424" s="3">
        <v>14.06</v>
      </c>
      <c r="R424" s="3">
        <v>13.733394622802701</v>
      </c>
      <c r="U424" s="3">
        <v>14.06</v>
      </c>
      <c r="V424" s="3">
        <v>13.7334394454956</v>
      </c>
      <c r="Y424" s="4">
        <v>14.06</v>
      </c>
      <c r="Z424" s="4">
        <v>14.224387168884199</v>
      </c>
      <c r="AC424" s="4">
        <v>14.06</v>
      </c>
      <c r="AD424" s="4">
        <v>13.857551574706999</v>
      </c>
      <c r="AG424" s="4">
        <v>14.06</v>
      </c>
      <c r="AH424" s="4">
        <v>14.29403591156</v>
      </c>
      <c r="AK424" s="4">
        <v>14.06</v>
      </c>
      <c r="AL424" s="4">
        <v>13.880077362060501</v>
      </c>
      <c r="AP424" s="4">
        <f t="shared" si="8"/>
        <v>14.059999999999999</v>
      </c>
      <c r="AQ424" s="4">
        <f t="shared" si="8"/>
        <v>13.95750503540035</v>
      </c>
    </row>
    <row r="425" spans="1:43" x14ac:dyDescent="0.3">
      <c r="A425" s="3">
        <v>13.59</v>
      </c>
      <c r="B425" s="3">
        <v>14.0755977630615</v>
      </c>
      <c r="E425" s="3">
        <v>13.59</v>
      </c>
      <c r="F425" s="3">
        <v>13.946698188781699</v>
      </c>
      <c r="I425" s="3">
        <v>13.59</v>
      </c>
      <c r="J425" s="3">
        <v>13.9480428695678</v>
      </c>
      <c r="M425" s="6">
        <v>13.59</v>
      </c>
      <c r="N425" s="6">
        <v>14.191612243652299</v>
      </c>
      <c r="Q425" s="3">
        <v>13.59</v>
      </c>
      <c r="R425" s="3">
        <v>13.8140869140625</v>
      </c>
      <c r="U425" s="3">
        <v>13.59</v>
      </c>
      <c r="V425" s="3">
        <v>13.9065628051757</v>
      </c>
      <c r="Y425" s="4">
        <v>13.59</v>
      </c>
      <c r="Z425" s="4">
        <v>14.2931594848632</v>
      </c>
      <c r="AC425" s="4">
        <v>13.59</v>
      </c>
      <c r="AD425" s="4">
        <v>13.9379615783691</v>
      </c>
      <c r="AG425" s="4">
        <v>13.59</v>
      </c>
      <c r="AH425" s="4">
        <v>14.335047721862701</v>
      </c>
      <c r="AK425" s="4">
        <v>13.59</v>
      </c>
      <c r="AL425" s="4">
        <v>13.9578437805175</v>
      </c>
      <c r="AP425" s="4">
        <f t="shared" si="8"/>
        <v>13.59</v>
      </c>
      <c r="AQ425" s="4">
        <f t="shared" si="8"/>
        <v>14.040661334991398</v>
      </c>
    </row>
    <row r="426" spans="1:43" x14ac:dyDescent="0.3">
      <c r="A426" s="3">
        <v>14.49</v>
      </c>
      <c r="B426" s="3">
        <v>13.578441619873001</v>
      </c>
      <c r="E426" s="3">
        <v>14.49</v>
      </c>
      <c r="F426" s="3">
        <v>13.820364952087401</v>
      </c>
      <c r="I426" s="3">
        <v>14.49</v>
      </c>
      <c r="J426" s="3">
        <v>13.057804107666</v>
      </c>
      <c r="M426" s="6">
        <v>14.49</v>
      </c>
      <c r="N426" s="6">
        <v>13.721492767333901</v>
      </c>
      <c r="Q426" s="3">
        <v>14.49</v>
      </c>
      <c r="R426" s="3">
        <v>13.3085737228393</v>
      </c>
      <c r="U426" s="3">
        <v>14.49</v>
      </c>
      <c r="V426" s="3">
        <v>13.708436012268001</v>
      </c>
      <c r="Y426" s="4">
        <v>14.49</v>
      </c>
      <c r="Z426" s="4">
        <v>13.627392768859799</v>
      </c>
      <c r="AC426" s="4">
        <v>14.49</v>
      </c>
      <c r="AD426" s="4">
        <v>13.2467136383056</v>
      </c>
      <c r="AG426" s="4">
        <v>14.49</v>
      </c>
      <c r="AH426" s="4">
        <v>13.6774015426635</v>
      </c>
      <c r="AK426" s="4">
        <v>14.49</v>
      </c>
      <c r="AL426" s="4">
        <v>14.059431076049799</v>
      </c>
      <c r="AP426" s="4">
        <f t="shared" si="8"/>
        <v>14.49</v>
      </c>
      <c r="AQ426" s="4">
        <f t="shared" si="8"/>
        <v>13.580605220794629</v>
      </c>
    </row>
    <row r="427" spans="1:43" x14ac:dyDescent="0.3">
      <c r="A427" s="3">
        <v>15.72</v>
      </c>
      <c r="B427" s="3">
        <v>14.8738651275634</v>
      </c>
      <c r="E427" s="3">
        <v>15.72</v>
      </c>
      <c r="F427" s="3">
        <v>14.6481924057006</v>
      </c>
      <c r="I427" s="3">
        <v>15.72</v>
      </c>
      <c r="J427" s="3">
        <v>14.7550821304321</v>
      </c>
      <c r="M427" s="6">
        <v>15.72</v>
      </c>
      <c r="N427" s="6">
        <v>14.7969970703125</v>
      </c>
      <c r="Q427" s="3">
        <v>15.72</v>
      </c>
      <c r="R427" s="3">
        <v>14.709730148315399</v>
      </c>
      <c r="U427" s="3">
        <v>15.72</v>
      </c>
      <c r="V427" s="3">
        <v>14.387889862060501</v>
      </c>
      <c r="Y427" s="4">
        <v>15.72</v>
      </c>
      <c r="Z427" s="4">
        <v>15.0889987945556</v>
      </c>
      <c r="AC427" s="4">
        <v>15.72</v>
      </c>
      <c r="AD427" s="4">
        <v>14.428260803222599</v>
      </c>
      <c r="AG427" s="4">
        <v>15.72</v>
      </c>
      <c r="AH427" s="4">
        <v>14.9268455505371</v>
      </c>
      <c r="AK427" s="4">
        <v>15.72</v>
      </c>
      <c r="AL427" s="4">
        <v>14.3603105545043</v>
      </c>
      <c r="AP427" s="4">
        <f t="shared" si="8"/>
        <v>15.720000000000002</v>
      </c>
      <c r="AQ427" s="4">
        <f t="shared" si="8"/>
        <v>14.697617244720414</v>
      </c>
    </row>
    <row r="428" spans="1:43" x14ac:dyDescent="0.3">
      <c r="A428" s="3">
        <v>16.309999999999999</v>
      </c>
      <c r="B428" s="3">
        <v>15.8680963516235</v>
      </c>
      <c r="E428" s="3">
        <v>16.309999999999999</v>
      </c>
      <c r="F428" s="3">
        <v>15.749737739562899</v>
      </c>
      <c r="I428" s="3">
        <v>16.309999999999999</v>
      </c>
      <c r="J428" s="3">
        <v>15.1821746826171</v>
      </c>
      <c r="M428" s="6">
        <v>16.309999999999999</v>
      </c>
      <c r="N428" s="6">
        <v>15.9016571044921</v>
      </c>
      <c r="Q428" s="3">
        <v>16.309999999999999</v>
      </c>
      <c r="R428" s="3">
        <v>15.3743534088134</v>
      </c>
      <c r="U428" s="3">
        <v>16.309999999999999</v>
      </c>
      <c r="V428" s="3">
        <v>15.8671350479125</v>
      </c>
      <c r="Y428" s="4">
        <v>16.309999999999999</v>
      </c>
      <c r="Z428" s="4">
        <v>15.9029111862182</v>
      </c>
      <c r="AC428" s="4">
        <v>16.309999999999999</v>
      </c>
      <c r="AD428" s="4">
        <v>15.3004293441772</v>
      </c>
      <c r="AG428" s="4">
        <v>16.309999999999999</v>
      </c>
      <c r="AH428" s="4">
        <v>15.9389991760253</v>
      </c>
      <c r="AK428" s="4">
        <v>16.309999999999999</v>
      </c>
      <c r="AL428" s="4">
        <v>16.024124145507798</v>
      </c>
      <c r="AP428" s="4">
        <f t="shared" si="8"/>
        <v>16.309999999999999</v>
      </c>
      <c r="AQ428" s="4">
        <f t="shared" si="8"/>
        <v>15.710961818695001</v>
      </c>
    </row>
    <row r="429" spans="1:43" x14ac:dyDescent="0.3">
      <c r="A429" s="3">
        <v>16.61</v>
      </c>
      <c r="B429" s="3">
        <v>16.695640563964801</v>
      </c>
      <c r="E429" s="3">
        <v>16.61</v>
      </c>
      <c r="F429" s="3">
        <v>16.120855331420898</v>
      </c>
      <c r="I429" s="3">
        <v>16.61</v>
      </c>
      <c r="J429" s="3">
        <v>16.191419601440401</v>
      </c>
      <c r="M429" s="6">
        <v>16.61</v>
      </c>
      <c r="N429" s="6">
        <v>16.5674228668212</v>
      </c>
      <c r="Q429" s="3">
        <v>16.61</v>
      </c>
      <c r="R429" s="3">
        <v>16.225896835327099</v>
      </c>
      <c r="U429" s="3">
        <v>16.61</v>
      </c>
      <c r="V429" s="3">
        <v>16.3270568847656</v>
      </c>
      <c r="Y429" s="4">
        <v>16.61</v>
      </c>
      <c r="Z429" s="4">
        <v>16.808168411254801</v>
      </c>
      <c r="AC429" s="4">
        <v>16.61</v>
      </c>
      <c r="AD429" s="4">
        <v>16.1692790985107</v>
      </c>
      <c r="AG429" s="4">
        <v>16.61</v>
      </c>
      <c r="AH429" s="4">
        <v>16.646488189697202</v>
      </c>
      <c r="AK429" s="4">
        <v>16.61</v>
      </c>
      <c r="AL429" s="4">
        <v>15.9583072662353</v>
      </c>
      <c r="AP429" s="4">
        <f t="shared" si="8"/>
        <v>16.610000000000003</v>
      </c>
      <c r="AQ429" s="4">
        <f t="shared" si="8"/>
        <v>16.371053504943802</v>
      </c>
    </row>
    <row r="430" spans="1:43" x14ac:dyDescent="0.3">
      <c r="A430" s="3">
        <v>17.72</v>
      </c>
      <c r="B430" s="3">
        <v>16.925682067871001</v>
      </c>
      <c r="E430" s="3">
        <v>17.72</v>
      </c>
      <c r="F430" s="3">
        <v>16.368631362915</v>
      </c>
      <c r="I430" s="3">
        <v>17.72</v>
      </c>
      <c r="J430" s="3">
        <v>16.521631240844702</v>
      </c>
      <c r="M430" s="6">
        <v>17.72</v>
      </c>
      <c r="N430" s="6">
        <v>16.813091278076101</v>
      </c>
      <c r="Q430" s="3">
        <v>17.72</v>
      </c>
      <c r="R430" s="3">
        <v>16.597967147827099</v>
      </c>
      <c r="U430" s="3">
        <v>17.72</v>
      </c>
      <c r="V430" s="3">
        <v>16.5807590484619</v>
      </c>
      <c r="Y430" s="4">
        <v>17.72</v>
      </c>
      <c r="Z430" s="4">
        <v>17.0129375457763</v>
      </c>
      <c r="AC430" s="4">
        <v>17.72</v>
      </c>
      <c r="AD430" s="4">
        <v>16.531452178955</v>
      </c>
      <c r="AG430" s="4">
        <v>17.72</v>
      </c>
      <c r="AH430" s="4">
        <v>16.860925674438398</v>
      </c>
      <c r="AK430" s="4">
        <v>17.72</v>
      </c>
      <c r="AL430" s="4">
        <v>16.147342681884702</v>
      </c>
      <c r="AP430" s="4">
        <f t="shared" si="8"/>
        <v>17.72</v>
      </c>
      <c r="AQ430" s="4">
        <f t="shared" si="8"/>
        <v>16.63604202270502</v>
      </c>
    </row>
    <row r="431" spans="1:43" x14ac:dyDescent="0.3">
      <c r="A431" s="3">
        <v>18.8</v>
      </c>
      <c r="B431" s="3">
        <v>18.3291835784912</v>
      </c>
      <c r="E431" s="3">
        <v>18.8</v>
      </c>
      <c r="F431" s="3">
        <v>17.311567306518501</v>
      </c>
      <c r="I431" s="3">
        <v>18.8</v>
      </c>
      <c r="J431" s="3">
        <v>18.135316848754801</v>
      </c>
      <c r="M431" s="6">
        <v>18.8</v>
      </c>
      <c r="N431" s="6">
        <v>18.0127048492431</v>
      </c>
      <c r="Q431" s="3">
        <v>18.8</v>
      </c>
      <c r="R431" s="3">
        <v>18.035993576049801</v>
      </c>
      <c r="U431" s="3">
        <v>18.8</v>
      </c>
      <c r="V431" s="3">
        <v>17.535903930663999</v>
      </c>
      <c r="Y431" s="4">
        <v>18.8</v>
      </c>
      <c r="Z431" s="4">
        <v>18.480064392089801</v>
      </c>
      <c r="AC431" s="4">
        <v>18.8</v>
      </c>
      <c r="AD431" s="4">
        <v>17.883693695068299</v>
      </c>
      <c r="AG431" s="4">
        <v>18.8</v>
      </c>
      <c r="AH431" s="4">
        <v>18.139162063598601</v>
      </c>
      <c r="AK431" s="4">
        <v>18.8</v>
      </c>
      <c r="AL431" s="4">
        <v>16.643871307373001</v>
      </c>
      <c r="AP431" s="4">
        <f t="shared" si="8"/>
        <v>18.800000000000004</v>
      </c>
      <c r="AQ431" s="4">
        <f t="shared" si="8"/>
        <v>17.85074615478511</v>
      </c>
    </row>
    <row r="432" spans="1:43" x14ac:dyDescent="0.3">
      <c r="A432" s="3">
        <v>19.54</v>
      </c>
      <c r="B432" s="3">
        <v>19.014720916748001</v>
      </c>
      <c r="E432" s="3">
        <v>19.54</v>
      </c>
      <c r="F432" s="3">
        <v>18.369945526123001</v>
      </c>
      <c r="I432" s="3">
        <v>19.54</v>
      </c>
      <c r="J432" s="3">
        <v>18.310232162475501</v>
      </c>
      <c r="M432" s="6">
        <v>19.54</v>
      </c>
      <c r="N432" s="6">
        <v>18.8930568695068</v>
      </c>
      <c r="Q432" s="3">
        <v>19.54</v>
      </c>
      <c r="R432" s="3">
        <v>18.503353118896399</v>
      </c>
      <c r="U432" s="3">
        <v>19.54</v>
      </c>
      <c r="V432" s="3">
        <v>18.840446472167901</v>
      </c>
      <c r="Y432" s="4">
        <v>19.54</v>
      </c>
      <c r="Z432" s="4">
        <v>19.037561416625898</v>
      </c>
      <c r="AC432" s="4">
        <v>19.54</v>
      </c>
      <c r="AD432" s="4">
        <v>18.492504119873001</v>
      </c>
      <c r="AG432" s="4">
        <v>19.54</v>
      </c>
      <c r="AH432" s="4">
        <v>18.9124221801757</v>
      </c>
      <c r="AK432" s="4">
        <v>19.54</v>
      </c>
      <c r="AL432" s="4">
        <v>18.4234104156494</v>
      </c>
      <c r="AP432" s="4">
        <f t="shared" si="8"/>
        <v>19.539999999999996</v>
      </c>
      <c r="AQ432" s="4">
        <f t="shared" si="8"/>
        <v>18.679765319824156</v>
      </c>
    </row>
    <row r="433" spans="1:43" x14ac:dyDescent="0.3">
      <c r="A433" s="3">
        <v>20.41</v>
      </c>
      <c r="B433" s="3">
        <v>19.748512268066399</v>
      </c>
      <c r="E433" s="3">
        <v>20.41</v>
      </c>
      <c r="F433" s="3">
        <v>19.234375</v>
      </c>
      <c r="I433" s="3">
        <v>20.41</v>
      </c>
      <c r="J433" s="3">
        <v>18.5960578918457</v>
      </c>
      <c r="M433" s="6">
        <v>20.41</v>
      </c>
      <c r="N433" s="6">
        <v>19.6378059387207</v>
      </c>
      <c r="Q433" s="3">
        <v>20.41</v>
      </c>
      <c r="R433" s="3">
        <v>19.1133728027343</v>
      </c>
      <c r="U433" s="3">
        <v>20.41</v>
      </c>
      <c r="V433" s="3">
        <v>19.7776489257812</v>
      </c>
      <c r="Y433" s="4">
        <v>20.41</v>
      </c>
      <c r="Z433" s="4">
        <v>19.6310710906982</v>
      </c>
      <c r="AC433" s="4">
        <v>20.41</v>
      </c>
      <c r="AD433" s="4">
        <v>18.867042541503899</v>
      </c>
      <c r="AG433" s="4">
        <v>20.41</v>
      </c>
      <c r="AH433" s="4">
        <v>19.6349582672119</v>
      </c>
      <c r="AK433" s="4">
        <v>20.41</v>
      </c>
      <c r="AL433" s="4">
        <v>19.696903228759702</v>
      </c>
      <c r="AP433" s="4">
        <f t="shared" si="8"/>
        <v>20.41</v>
      </c>
      <c r="AQ433" s="4">
        <f t="shared" si="8"/>
        <v>19.393774795532202</v>
      </c>
    </row>
    <row r="434" spans="1:43" x14ac:dyDescent="0.3">
      <c r="A434" s="3">
        <v>20.58</v>
      </c>
      <c r="B434" s="3">
        <v>20.812513351440401</v>
      </c>
      <c r="E434" s="3">
        <v>20.58</v>
      </c>
      <c r="F434" s="3">
        <v>19.8286437988281</v>
      </c>
      <c r="I434" s="3">
        <v>20.58</v>
      </c>
      <c r="J434" s="3">
        <v>19.643049240112301</v>
      </c>
      <c r="M434" s="6">
        <v>20.58</v>
      </c>
      <c r="N434" s="6">
        <v>20.524469375610298</v>
      </c>
      <c r="Q434" s="3">
        <v>20.58</v>
      </c>
      <c r="R434" s="3">
        <v>20.020360946655199</v>
      </c>
      <c r="U434" s="3">
        <v>20.58</v>
      </c>
      <c r="V434" s="3">
        <v>20.595567703246999</v>
      </c>
      <c r="Y434" s="4">
        <v>20.58</v>
      </c>
      <c r="Z434" s="4">
        <v>20.694438934326101</v>
      </c>
      <c r="AC434" s="4">
        <v>20.58</v>
      </c>
      <c r="AD434" s="4">
        <v>19.9896221160888</v>
      </c>
      <c r="AG434" s="4">
        <v>20.58</v>
      </c>
      <c r="AH434" s="4">
        <v>20.444643020629801</v>
      </c>
      <c r="AK434" s="4">
        <v>20.58</v>
      </c>
      <c r="AL434" s="4">
        <v>19.878459930419901</v>
      </c>
      <c r="AP434" s="4">
        <f t="shared" si="8"/>
        <v>20.579999999999995</v>
      </c>
      <c r="AQ434" s="4">
        <f t="shared" si="8"/>
        <v>20.243176841735789</v>
      </c>
    </row>
    <row r="435" spans="1:43" x14ac:dyDescent="0.3">
      <c r="A435" s="3">
        <v>16.14</v>
      </c>
      <c r="B435" s="3">
        <v>20.8929347991943</v>
      </c>
      <c r="E435" s="3">
        <v>16.14</v>
      </c>
      <c r="F435" s="3">
        <v>20.323358535766602</v>
      </c>
      <c r="I435" s="3">
        <v>16.14</v>
      </c>
      <c r="J435" s="3">
        <v>19.017366409301701</v>
      </c>
      <c r="M435" s="6">
        <v>16.14</v>
      </c>
      <c r="N435" s="6">
        <v>20.680679321288999</v>
      </c>
      <c r="Q435" s="3">
        <v>16.14</v>
      </c>
      <c r="R435" s="3">
        <v>20.214805603027301</v>
      </c>
      <c r="U435" s="3">
        <v>16.14</v>
      </c>
      <c r="V435" s="3">
        <v>21.1734218597412</v>
      </c>
      <c r="Y435" s="4">
        <v>16.14</v>
      </c>
      <c r="Z435" s="4">
        <v>20.441429138183501</v>
      </c>
      <c r="AC435" s="4">
        <v>16.14</v>
      </c>
      <c r="AD435" s="4">
        <v>19.676282882690401</v>
      </c>
      <c r="AG435" s="4">
        <v>16.14</v>
      </c>
      <c r="AH435" s="4">
        <v>20.396131515502901</v>
      </c>
      <c r="AK435" s="4">
        <v>16.14</v>
      </c>
      <c r="AL435" s="4">
        <v>20.931859970092699</v>
      </c>
      <c r="AP435" s="4">
        <f t="shared" si="8"/>
        <v>16.139999999999997</v>
      </c>
      <c r="AQ435" s="4">
        <f t="shared" si="8"/>
        <v>20.374827003478959</v>
      </c>
    </row>
    <row r="436" spans="1:43" x14ac:dyDescent="0.3">
      <c r="A436" s="3">
        <v>12.49</v>
      </c>
      <c r="B436" s="3">
        <v>16.084890365600501</v>
      </c>
      <c r="E436" s="3">
        <v>12.49</v>
      </c>
      <c r="F436" s="3">
        <v>17.257991790771399</v>
      </c>
      <c r="I436" s="3">
        <v>12.49</v>
      </c>
      <c r="J436" s="3">
        <v>14.815299034118601</v>
      </c>
      <c r="M436" s="6">
        <v>12.49</v>
      </c>
      <c r="N436" s="6">
        <v>16.241847991943299</v>
      </c>
      <c r="Q436" s="3">
        <v>12.49</v>
      </c>
      <c r="R436" s="3">
        <v>16.370710372924801</v>
      </c>
      <c r="U436" s="3">
        <v>12.49</v>
      </c>
      <c r="V436" s="3">
        <v>17.066804885864201</v>
      </c>
      <c r="Y436" s="4">
        <v>12.49</v>
      </c>
      <c r="Z436" s="4">
        <v>15.5785703659057</v>
      </c>
      <c r="AC436" s="4">
        <v>12.49</v>
      </c>
      <c r="AD436" s="4">
        <v>14.9646081924438</v>
      </c>
      <c r="AG436" s="4">
        <v>12.49</v>
      </c>
      <c r="AH436" s="4">
        <v>15.6960430145263</v>
      </c>
      <c r="AK436" s="4">
        <v>12.49</v>
      </c>
      <c r="AL436" s="4">
        <v>18.288850784301701</v>
      </c>
      <c r="AP436" s="4">
        <f t="shared" si="8"/>
        <v>12.489999999999998</v>
      </c>
      <c r="AQ436" s="4">
        <f t="shared" si="8"/>
        <v>16.23656167984003</v>
      </c>
    </row>
    <row r="437" spans="1:43" x14ac:dyDescent="0.3">
      <c r="A437" s="3">
        <v>13.34</v>
      </c>
      <c r="B437" s="3">
        <v>12.1802816390991</v>
      </c>
      <c r="E437" s="3">
        <v>13.34</v>
      </c>
      <c r="F437" s="3">
        <v>14.074102401733301</v>
      </c>
      <c r="I437" s="3">
        <v>13.34</v>
      </c>
      <c r="J437" s="3">
        <v>11.619935989379799</v>
      </c>
      <c r="M437" s="6">
        <v>13.34</v>
      </c>
      <c r="N437" s="6">
        <v>12.504729270935</v>
      </c>
      <c r="Q437" s="3">
        <v>13.34</v>
      </c>
      <c r="R437" s="3">
        <v>12.644045829772899</v>
      </c>
      <c r="U437" s="3">
        <v>13.34</v>
      </c>
      <c r="V437" s="3">
        <v>12.956030845641999</v>
      </c>
      <c r="Y437" s="4">
        <v>13.34</v>
      </c>
      <c r="Z437" s="4">
        <v>12.389660835266101</v>
      </c>
      <c r="AC437" s="4">
        <v>13.34</v>
      </c>
      <c r="AD437" s="4">
        <v>11.509320259094199</v>
      </c>
      <c r="AG437" s="4">
        <v>13.34</v>
      </c>
      <c r="AH437" s="4">
        <v>12.1865634918212</v>
      </c>
      <c r="AK437" s="4">
        <v>13.34</v>
      </c>
      <c r="AL437" s="4">
        <v>15.0645589828491</v>
      </c>
      <c r="AP437" s="4">
        <f t="shared" si="8"/>
        <v>13.34</v>
      </c>
      <c r="AQ437" s="4">
        <f t="shared" si="8"/>
        <v>12.71292295455927</v>
      </c>
    </row>
    <row r="438" spans="1:43" x14ac:dyDescent="0.3">
      <c r="A438" s="3">
        <v>14.71</v>
      </c>
      <c r="B438" s="3">
        <v>12.767116546630801</v>
      </c>
      <c r="E438" s="3">
        <v>14.71</v>
      </c>
      <c r="F438" s="3">
        <v>14.4727573394775</v>
      </c>
      <c r="I438" s="3">
        <v>14.71</v>
      </c>
      <c r="J438" s="3">
        <v>12.5574378967285</v>
      </c>
      <c r="M438" s="6">
        <v>14.71</v>
      </c>
      <c r="N438" s="6">
        <v>13.2003164291381</v>
      </c>
      <c r="Q438" s="3">
        <v>14.71</v>
      </c>
      <c r="R438" s="3">
        <v>13.298016548156699</v>
      </c>
      <c r="U438" s="3">
        <v>14.71</v>
      </c>
      <c r="V438" s="3">
        <v>13.3875265121459</v>
      </c>
      <c r="Y438" s="4">
        <v>14.71</v>
      </c>
      <c r="Z438" s="4">
        <v>12.860278129577599</v>
      </c>
      <c r="AC438" s="4">
        <v>14.71</v>
      </c>
      <c r="AD438" s="4">
        <v>12.411546707153301</v>
      </c>
      <c r="AG438" s="4">
        <v>14.71</v>
      </c>
      <c r="AH438" s="4">
        <v>13.1970872879028</v>
      </c>
      <c r="AK438" s="4">
        <v>14.71</v>
      </c>
      <c r="AL438" s="4">
        <v>15.588690757751399</v>
      </c>
      <c r="AP438" s="4">
        <f t="shared" si="8"/>
        <v>14.710000000000004</v>
      </c>
      <c r="AQ438" s="4">
        <f t="shared" si="8"/>
        <v>13.37407741546626</v>
      </c>
    </row>
    <row r="439" spans="1:43" x14ac:dyDescent="0.3">
      <c r="A439" s="3">
        <v>15.5</v>
      </c>
      <c r="B439" s="3">
        <v>14.078721046447701</v>
      </c>
      <c r="E439" s="3">
        <v>15.5</v>
      </c>
      <c r="F439" s="3">
        <v>14.5784749984741</v>
      </c>
      <c r="I439" s="3">
        <v>15.5</v>
      </c>
      <c r="J439" s="3">
        <v>14.573334693908601</v>
      </c>
      <c r="M439" s="6">
        <v>15.5</v>
      </c>
      <c r="N439" s="6">
        <v>14.566665649414</v>
      </c>
      <c r="Q439" s="3">
        <v>15.5</v>
      </c>
      <c r="R439" s="3">
        <v>14.045854568481399</v>
      </c>
      <c r="U439" s="3">
        <v>15.5</v>
      </c>
      <c r="V439" s="3">
        <v>14.187348365783601</v>
      </c>
      <c r="Y439" s="4">
        <v>15.5</v>
      </c>
      <c r="Z439" s="4">
        <v>14.5908918380737</v>
      </c>
      <c r="AC439" s="4">
        <v>15.5</v>
      </c>
      <c r="AD439" s="4">
        <v>14.2672567367553</v>
      </c>
      <c r="AG439" s="4">
        <v>15.5</v>
      </c>
      <c r="AH439" s="4">
        <v>15.0542764663696</v>
      </c>
      <c r="AK439" s="4">
        <v>15.5</v>
      </c>
      <c r="AL439" s="4">
        <v>15.2898759841918</v>
      </c>
      <c r="AP439" s="4">
        <f t="shared" si="8"/>
        <v>15.5</v>
      </c>
      <c r="AQ439" s="4">
        <f t="shared" si="8"/>
        <v>14.523270034789983</v>
      </c>
    </row>
    <row r="440" spans="1:43" x14ac:dyDescent="0.3">
      <c r="A440" s="3">
        <v>16.21</v>
      </c>
      <c r="B440" s="3">
        <v>15.4723205566406</v>
      </c>
      <c r="E440" s="3">
        <v>16.21</v>
      </c>
      <c r="F440" s="3">
        <v>14.9815626144409</v>
      </c>
      <c r="I440" s="3">
        <v>16.21</v>
      </c>
      <c r="J440" s="3">
        <v>15.672579765319799</v>
      </c>
      <c r="M440" s="6">
        <v>16.21</v>
      </c>
      <c r="N440" s="6">
        <v>15.5932149887084</v>
      </c>
      <c r="Q440" s="3">
        <v>16.21</v>
      </c>
      <c r="R440" s="3">
        <v>15.089525222778301</v>
      </c>
      <c r="U440" s="3">
        <v>16.21</v>
      </c>
      <c r="V440" s="3">
        <v>15.0692949295043</v>
      </c>
      <c r="Y440" s="4">
        <v>16.21</v>
      </c>
      <c r="Z440" s="4">
        <v>15.901994705200099</v>
      </c>
      <c r="AC440" s="4">
        <v>16.21</v>
      </c>
      <c r="AD440" s="4">
        <v>15.451657295226999</v>
      </c>
      <c r="AG440" s="4">
        <v>16.21</v>
      </c>
      <c r="AH440" s="4">
        <v>16.005458831787099</v>
      </c>
      <c r="AK440" s="4">
        <v>16.21</v>
      </c>
      <c r="AL440" s="4">
        <v>14.99178981781</v>
      </c>
      <c r="AP440" s="4">
        <f t="shared" si="8"/>
        <v>16.210000000000004</v>
      </c>
      <c r="AQ440" s="4">
        <f t="shared" si="8"/>
        <v>15.422939872741647</v>
      </c>
    </row>
    <row r="441" spans="1:43" x14ac:dyDescent="0.3">
      <c r="A441" s="3">
        <v>16.62</v>
      </c>
      <c r="B441" s="3">
        <v>16.084505081176701</v>
      </c>
      <c r="E441" s="3">
        <v>16.62</v>
      </c>
      <c r="F441" s="3">
        <v>15.3389167785644</v>
      </c>
      <c r="I441" s="3">
        <v>16.62</v>
      </c>
      <c r="J441" s="3">
        <v>15.7499628067016</v>
      </c>
      <c r="M441" s="6">
        <v>16.62</v>
      </c>
      <c r="N441" s="6">
        <v>16.2015056610107</v>
      </c>
      <c r="Q441" s="3">
        <v>16.62</v>
      </c>
      <c r="R441" s="3">
        <v>15.4656887054443</v>
      </c>
      <c r="U441" s="3">
        <v>16.62</v>
      </c>
      <c r="V441" s="3">
        <v>16.009319305419901</v>
      </c>
      <c r="Y441" s="4">
        <v>16.62</v>
      </c>
      <c r="Z441" s="4">
        <v>16.250337600708001</v>
      </c>
      <c r="AC441" s="4">
        <v>16.62</v>
      </c>
      <c r="AD441" s="4">
        <v>16.1679172515869</v>
      </c>
      <c r="AG441" s="4">
        <v>16.62</v>
      </c>
      <c r="AH441" s="4">
        <v>16.331212997436499</v>
      </c>
      <c r="AK441" s="4">
        <v>16.62</v>
      </c>
      <c r="AL441" s="4">
        <v>15.4172706604003</v>
      </c>
      <c r="AP441" s="4">
        <f t="shared" si="8"/>
        <v>16.62</v>
      </c>
      <c r="AQ441" s="4">
        <f t="shared" si="8"/>
        <v>15.90166368484493</v>
      </c>
    </row>
    <row r="442" spans="1:43" x14ac:dyDescent="0.3">
      <c r="A442" s="3">
        <v>17.43</v>
      </c>
      <c r="B442" s="3">
        <v>16.707897186279201</v>
      </c>
      <c r="E442" s="3">
        <v>17.43</v>
      </c>
      <c r="F442" s="3">
        <v>16.003269195556602</v>
      </c>
      <c r="I442" s="3">
        <v>17.43</v>
      </c>
      <c r="J442" s="3">
        <v>16.281793594360298</v>
      </c>
      <c r="M442" s="6">
        <v>17.43</v>
      </c>
      <c r="N442" s="6">
        <v>16.7154235839843</v>
      </c>
      <c r="Q442" s="3">
        <v>17.43</v>
      </c>
      <c r="R442" s="3">
        <v>16.117919921875</v>
      </c>
      <c r="U442" s="3">
        <v>17.43</v>
      </c>
      <c r="V442" s="3">
        <v>16.5061130523681</v>
      </c>
      <c r="Y442" s="4">
        <v>17.43</v>
      </c>
      <c r="Z442" s="4">
        <v>16.859046936035099</v>
      </c>
      <c r="AC442" s="4">
        <v>17.43</v>
      </c>
      <c r="AD442" s="4">
        <v>16.5101928710937</v>
      </c>
      <c r="AG442" s="4">
        <v>17.43</v>
      </c>
      <c r="AH442" s="4">
        <v>16.8643798828125</v>
      </c>
      <c r="AK442" s="4">
        <v>17.43</v>
      </c>
      <c r="AL442" s="4">
        <v>16.012025833129801</v>
      </c>
      <c r="AP442" s="4">
        <f t="shared" si="8"/>
        <v>17.430000000000003</v>
      </c>
      <c r="AQ442" s="4">
        <f t="shared" si="8"/>
        <v>16.45780620574946</v>
      </c>
    </row>
    <row r="443" spans="1:43" x14ac:dyDescent="0.3">
      <c r="A443" s="3">
        <v>18.11</v>
      </c>
      <c r="B443" s="3">
        <v>17.610784530639599</v>
      </c>
      <c r="E443" s="3">
        <v>18.11</v>
      </c>
      <c r="F443" s="3">
        <v>17.0043334960937</v>
      </c>
      <c r="I443" s="3">
        <v>18.11</v>
      </c>
      <c r="J443" s="3">
        <v>17.0339031219482</v>
      </c>
      <c r="M443" s="6">
        <v>18.11</v>
      </c>
      <c r="N443" s="6">
        <v>17.565071105956999</v>
      </c>
      <c r="Q443" s="3">
        <v>18.11</v>
      </c>
      <c r="R443" s="3">
        <v>16.996778488159102</v>
      </c>
      <c r="U443" s="3">
        <v>18.11</v>
      </c>
      <c r="V443" s="3">
        <v>17.408685684204102</v>
      </c>
      <c r="Y443" s="4">
        <v>18.11</v>
      </c>
      <c r="Z443" s="4">
        <v>17.728328704833899</v>
      </c>
      <c r="AC443" s="4">
        <v>18.11</v>
      </c>
      <c r="AD443" s="4">
        <v>17.153284072875898</v>
      </c>
      <c r="AG443" s="4">
        <v>18.11</v>
      </c>
      <c r="AH443" s="4">
        <v>17.701194763183501</v>
      </c>
      <c r="AK443" s="4">
        <v>18.11</v>
      </c>
      <c r="AL443" s="4">
        <v>17.118898391723601</v>
      </c>
      <c r="AP443" s="4">
        <f t="shared" si="8"/>
        <v>18.110000000000003</v>
      </c>
      <c r="AQ443" s="4">
        <f t="shared" si="8"/>
        <v>17.332126235961859</v>
      </c>
    </row>
    <row r="444" spans="1:43" x14ac:dyDescent="0.3">
      <c r="A444" s="3">
        <v>17.84</v>
      </c>
      <c r="B444" s="3">
        <v>18.484489440917901</v>
      </c>
      <c r="E444" s="3">
        <v>17.84</v>
      </c>
      <c r="F444" s="3">
        <v>17.6197814941406</v>
      </c>
      <c r="I444" s="3">
        <v>17.84</v>
      </c>
      <c r="J444" s="3">
        <v>17.894411087036101</v>
      </c>
      <c r="M444" s="6">
        <v>17.84</v>
      </c>
      <c r="N444" s="6">
        <v>18.298873901367099</v>
      </c>
      <c r="Q444" s="3">
        <v>17.84</v>
      </c>
      <c r="R444" s="3">
        <v>17.8900337219238</v>
      </c>
      <c r="U444" s="3">
        <v>17.84</v>
      </c>
      <c r="V444" s="3">
        <v>18.081506729125898</v>
      </c>
      <c r="Y444" s="4">
        <v>17.84</v>
      </c>
      <c r="Z444" s="4">
        <v>18.580553054809499</v>
      </c>
      <c r="AC444" s="4">
        <v>17.84</v>
      </c>
      <c r="AD444" s="4">
        <v>17.961380004882798</v>
      </c>
      <c r="AG444" s="4">
        <v>17.84</v>
      </c>
      <c r="AH444" s="4">
        <v>18.396217346191399</v>
      </c>
      <c r="AK444" s="4">
        <v>17.84</v>
      </c>
      <c r="AL444" s="4">
        <v>17.4631023406982</v>
      </c>
      <c r="AP444" s="4">
        <f t="shared" si="8"/>
        <v>17.84</v>
      </c>
      <c r="AQ444" s="4">
        <f t="shared" si="8"/>
        <v>18.067034912109328</v>
      </c>
    </row>
    <row r="445" spans="1:43" x14ac:dyDescent="0.3">
      <c r="A445" s="3">
        <v>17.48</v>
      </c>
      <c r="B445" s="3">
        <v>17.8975505828857</v>
      </c>
      <c r="E445" s="3">
        <v>17.48</v>
      </c>
      <c r="F445" s="3">
        <v>17.1255493164062</v>
      </c>
      <c r="I445" s="3">
        <v>17.48</v>
      </c>
      <c r="J445" s="3">
        <v>17.258701324462798</v>
      </c>
      <c r="M445" s="6">
        <v>17.48</v>
      </c>
      <c r="N445" s="6">
        <v>17.843551635742099</v>
      </c>
      <c r="Q445" s="3">
        <v>17.48</v>
      </c>
      <c r="R445" s="3">
        <v>17.499656677246001</v>
      </c>
      <c r="U445" s="3">
        <v>17.48</v>
      </c>
      <c r="V445" s="3">
        <v>17.856004714965799</v>
      </c>
      <c r="Y445" s="4">
        <v>17.48</v>
      </c>
      <c r="Z445" s="4">
        <v>17.801906585693299</v>
      </c>
      <c r="AC445" s="4">
        <v>17.48</v>
      </c>
      <c r="AD445" s="4">
        <v>17.810979843139599</v>
      </c>
      <c r="AG445" s="4">
        <v>17.48</v>
      </c>
      <c r="AH445" s="4">
        <v>17.7336730957031</v>
      </c>
      <c r="AK445" s="4">
        <v>17.48</v>
      </c>
      <c r="AL445" s="4">
        <v>16.980073928833001</v>
      </c>
      <c r="AP445" s="4">
        <f t="shared" si="8"/>
        <v>17.479999999999997</v>
      </c>
      <c r="AQ445" s="4">
        <f t="shared" si="8"/>
        <v>17.580764770507759</v>
      </c>
    </row>
    <row r="446" spans="1:43" x14ac:dyDescent="0.3">
      <c r="A446" s="3">
        <v>18.13</v>
      </c>
      <c r="B446" s="3">
        <v>17.603401184081999</v>
      </c>
      <c r="E446" s="3">
        <v>18.13</v>
      </c>
      <c r="F446" s="3">
        <v>16.970258712768501</v>
      </c>
      <c r="I446" s="3">
        <v>18.13</v>
      </c>
      <c r="J446" s="3">
        <v>17.236631393432599</v>
      </c>
      <c r="M446" s="6">
        <v>18.13</v>
      </c>
      <c r="N446" s="6">
        <v>17.530992507934499</v>
      </c>
      <c r="Q446" s="3">
        <v>18.13</v>
      </c>
      <c r="R446" s="3">
        <v>17.441717147827099</v>
      </c>
      <c r="U446" s="3">
        <v>18.13</v>
      </c>
      <c r="V446" s="3">
        <v>17.410465240478501</v>
      </c>
      <c r="Y446" s="4">
        <v>18.13</v>
      </c>
      <c r="Z446" s="4">
        <v>17.575689315795898</v>
      </c>
      <c r="AC446" s="4">
        <v>18.13</v>
      </c>
      <c r="AD446" s="4">
        <v>17.516826629638601</v>
      </c>
      <c r="AG446" s="4">
        <v>18.13</v>
      </c>
      <c r="AH446" s="4">
        <v>17.4661846160888</v>
      </c>
      <c r="AK446" s="4">
        <v>18.13</v>
      </c>
      <c r="AL446" s="4">
        <v>16.682277679443299</v>
      </c>
      <c r="AP446" s="4">
        <f t="shared" si="8"/>
        <v>18.13</v>
      </c>
      <c r="AQ446" s="4">
        <f t="shared" si="8"/>
        <v>17.343444442748982</v>
      </c>
    </row>
    <row r="447" spans="1:43" x14ac:dyDescent="0.3">
      <c r="A447" s="3">
        <v>19.100000000000001</v>
      </c>
      <c r="B447" s="3">
        <v>18.502479553222599</v>
      </c>
      <c r="E447" s="3">
        <v>19.100000000000001</v>
      </c>
      <c r="F447" s="3">
        <v>17.670894622802699</v>
      </c>
      <c r="I447" s="3">
        <v>19.100000000000001</v>
      </c>
      <c r="J447" s="3">
        <v>18.304658889770501</v>
      </c>
      <c r="M447" s="6">
        <v>19.100000000000001</v>
      </c>
      <c r="N447" s="6">
        <v>18.2991733551025</v>
      </c>
      <c r="Q447" s="3">
        <v>19.100000000000001</v>
      </c>
      <c r="R447" s="3">
        <v>18.264339447021399</v>
      </c>
      <c r="U447" s="3">
        <v>19.100000000000001</v>
      </c>
      <c r="V447" s="3">
        <v>17.93745803833</v>
      </c>
      <c r="Y447" s="4">
        <v>19.100000000000001</v>
      </c>
      <c r="Z447" s="4">
        <v>18.6343879699707</v>
      </c>
      <c r="AC447" s="4">
        <v>19.100000000000001</v>
      </c>
      <c r="AD447" s="4">
        <v>18.180921554565401</v>
      </c>
      <c r="AG447" s="4">
        <v>19.100000000000001</v>
      </c>
      <c r="AH447" s="4">
        <v>18.4109687805175</v>
      </c>
      <c r="AK447" s="4">
        <v>19.100000000000001</v>
      </c>
      <c r="AL447" s="4">
        <v>17.236759185791001</v>
      </c>
      <c r="AP447" s="4">
        <f t="shared" si="8"/>
        <v>19.099999999999998</v>
      </c>
      <c r="AQ447" s="4">
        <f t="shared" si="8"/>
        <v>18.144204139709426</v>
      </c>
    </row>
    <row r="448" spans="1:43" x14ac:dyDescent="0.3">
      <c r="A448" s="3">
        <v>19.05</v>
      </c>
      <c r="B448" s="3">
        <v>19.5337600708007</v>
      </c>
      <c r="E448" s="3">
        <v>19.05</v>
      </c>
      <c r="F448" s="3">
        <v>18.587528228759702</v>
      </c>
      <c r="I448" s="3">
        <v>19.05</v>
      </c>
      <c r="J448" s="3">
        <v>19.053031921386701</v>
      </c>
      <c r="M448" s="6">
        <v>19.05</v>
      </c>
      <c r="N448" s="6">
        <v>19.2661323547363</v>
      </c>
      <c r="Q448" s="3">
        <v>19.05</v>
      </c>
      <c r="R448" s="3">
        <v>19.1239318847656</v>
      </c>
      <c r="U448" s="3">
        <v>19.05</v>
      </c>
      <c r="V448" s="3">
        <v>19.011621475219702</v>
      </c>
      <c r="Y448" s="4">
        <v>19.05</v>
      </c>
      <c r="Z448" s="4">
        <v>19.5970134735107</v>
      </c>
      <c r="AC448" s="4">
        <v>19.05</v>
      </c>
      <c r="AD448" s="4">
        <v>19.0354690551757</v>
      </c>
      <c r="AG448" s="4">
        <v>19.05</v>
      </c>
      <c r="AH448" s="4">
        <v>19.324039459228501</v>
      </c>
      <c r="AK448" s="4">
        <v>19.05</v>
      </c>
      <c r="AL448" s="4">
        <v>18.2351169586181</v>
      </c>
      <c r="AP448" s="4">
        <f t="shared" si="8"/>
        <v>19.050000000000004</v>
      </c>
      <c r="AQ448" s="4">
        <f t="shared" si="8"/>
        <v>19.076764488220171</v>
      </c>
    </row>
    <row r="449" spans="1:43" x14ac:dyDescent="0.3">
      <c r="A449" s="3">
        <v>18.13</v>
      </c>
      <c r="B449" s="3">
        <v>19.510665893554599</v>
      </c>
      <c r="E449" s="3">
        <v>18.13</v>
      </c>
      <c r="F449" s="3">
        <v>18.241065979003899</v>
      </c>
      <c r="I449" s="3">
        <v>18.13</v>
      </c>
      <c r="J449" s="3">
        <v>18.8086547851562</v>
      </c>
      <c r="M449" s="6">
        <v>18.13</v>
      </c>
      <c r="N449" s="6">
        <v>19.1751289367675</v>
      </c>
      <c r="Q449" s="3">
        <v>18.13</v>
      </c>
      <c r="R449" s="3">
        <v>19.113193511962798</v>
      </c>
      <c r="U449" s="3">
        <v>18.13</v>
      </c>
      <c r="V449" s="3">
        <v>19.071340560913001</v>
      </c>
      <c r="Y449" s="4">
        <v>18.13</v>
      </c>
      <c r="Z449" s="4">
        <v>19.340827941894499</v>
      </c>
      <c r="AC449" s="4">
        <v>18.13</v>
      </c>
      <c r="AD449" s="4">
        <v>19.243507385253899</v>
      </c>
      <c r="AG449" s="4">
        <v>18.13</v>
      </c>
      <c r="AH449" s="4">
        <v>18.994192123413001</v>
      </c>
      <c r="AK449" s="4">
        <v>18.13</v>
      </c>
      <c r="AL449" s="4">
        <v>17.585716247558501</v>
      </c>
      <c r="AP449" s="4">
        <f t="shared" si="8"/>
        <v>18.13</v>
      </c>
      <c r="AQ449" s="4">
        <f t="shared" si="8"/>
        <v>18.90842933654779</v>
      </c>
    </row>
    <row r="450" spans="1:43" x14ac:dyDescent="0.3">
      <c r="A450" s="3">
        <v>17.13</v>
      </c>
      <c r="B450" s="3">
        <v>18.212120056152301</v>
      </c>
      <c r="E450" s="3">
        <v>17.13</v>
      </c>
      <c r="F450" s="3">
        <v>17.347377777099599</v>
      </c>
      <c r="I450" s="3">
        <v>17.13</v>
      </c>
      <c r="J450" s="3">
        <v>17.4508876800537</v>
      </c>
      <c r="M450" s="6">
        <v>17.13</v>
      </c>
      <c r="N450" s="6">
        <v>18.095523834228501</v>
      </c>
      <c r="Q450" s="3">
        <v>17.13</v>
      </c>
      <c r="R450" s="3">
        <v>17.996437072753899</v>
      </c>
      <c r="U450" s="3">
        <v>17.13</v>
      </c>
      <c r="V450" s="3">
        <v>18.246036529541001</v>
      </c>
      <c r="Y450" s="4">
        <v>17.13</v>
      </c>
      <c r="Z450" s="4">
        <v>17.914106369018501</v>
      </c>
      <c r="AC450" s="4">
        <v>17.13</v>
      </c>
      <c r="AD450" s="4">
        <v>18.2586250305175</v>
      </c>
      <c r="AG450" s="4">
        <v>17.13</v>
      </c>
      <c r="AH450" s="4">
        <v>17.758995056152301</v>
      </c>
      <c r="AK450" s="4">
        <v>17.13</v>
      </c>
      <c r="AL450" s="4">
        <v>16.958692550659102</v>
      </c>
      <c r="AP450" s="4">
        <f t="shared" si="8"/>
        <v>17.13</v>
      </c>
      <c r="AQ450" s="4">
        <f t="shared" si="8"/>
        <v>17.82388019561764</v>
      </c>
    </row>
    <row r="451" spans="1:43" x14ac:dyDescent="0.3">
      <c r="A451" s="3">
        <v>17.559999999999999</v>
      </c>
      <c r="B451" s="3">
        <v>16.805362701416001</v>
      </c>
      <c r="E451" s="3">
        <v>17.559999999999999</v>
      </c>
      <c r="F451" s="3">
        <v>16.495010375976499</v>
      </c>
      <c r="I451" s="3">
        <v>17.559999999999999</v>
      </c>
      <c r="J451" s="3">
        <v>16.207586288452099</v>
      </c>
      <c r="M451" s="6">
        <v>17.559999999999999</v>
      </c>
      <c r="N451" s="6">
        <v>16.949871063232401</v>
      </c>
      <c r="Q451" s="3">
        <v>17.559999999999999</v>
      </c>
      <c r="R451" s="3">
        <v>16.7564373016357</v>
      </c>
      <c r="U451" s="3">
        <v>17.559999999999999</v>
      </c>
      <c r="V451" s="3">
        <v>17.204433441162099</v>
      </c>
      <c r="Y451" s="4">
        <v>17.559999999999999</v>
      </c>
      <c r="Z451" s="4">
        <v>16.560029983520501</v>
      </c>
      <c r="AC451" s="4">
        <v>17.559999999999999</v>
      </c>
      <c r="AD451" s="4">
        <v>17.0862617492675</v>
      </c>
      <c r="AG451" s="4">
        <v>17.559999999999999</v>
      </c>
      <c r="AH451" s="4">
        <v>16.6434326171875</v>
      </c>
      <c r="AK451" s="4">
        <v>17.559999999999999</v>
      </c>
      <c r="AL451" s="4">
        <v>16.516128540038999</v>
      </c>
      <c r="AP451" s="4">
        <f t="shared" si="8"/>
        <v>17.559999999999999</v>
      </c>
      <c r="AQ451" s="4">
        <f t="shared" si="8"/>
        <v>16.722455406188931</v>
      </c>
    </row>
    <row r="452" spans="1:43" x14ac:dyDescent="0.3">
      <c r="A452" s="3">
        <v>17.66</v>
      </c>
      <c r="B452" s="3">
        <v>17.347906112670898</v>
      </c>
      <c r="E452" s="3">
        <v>17.66</v>
      </c>
      <c r="F452" s="3">
        <v>16.9511699676513</v>
      </c>
      <c r="I452" s="3">
        <v>17.66</v>
      </c>
      <c r="J452" s="3">
        <v>17.10400390625</v>
      </c>
      <c r="M452" s="6">
        <v>17.66</v>
      </c>
      <c r="N452" s="6">
        <v>17.4690036773681</v>
      </c>
      <c r="Q452" s="3">
        <v>17.66</v>
      </c>
      <c r="R452" s="3">
        <v>17.148572921752901</v>
      </c>
      <c r="U452" s="3">
        <v>17.66</v>
      </c>
      <c r="V452" s="3">
        <v>17.384586334228501</v>
      </c>
      <c r="Y452" s="4">
        <v>17.66</v>
      </c>
      <c r="Z452" s="4">
        <v>17.424888610839801</v>
      </c>
      <c r="AC452" s="4">
        <v>17.66</v>
      </c>
      <c r="AD452" s="4">
        <v>17.428514480590799</v>
      </c>
      <c r="AG452" s="4">
        <v>17.66</v>
      </c>
      <c r="AH452" s="4">
        <v>17.5253810882568</v>
      </c>
      <c r="AK452" s="4">
        <v>17.66</v>
      </c>
      <c r="AL452" s="4">
        <v>17.052635192871001</v>
      </c>
      <c r="AP452" s="4">
        <f t="shared" si="8"/>
        <v>17.66</v>
      </c>
      <c r="AQ452" s="4">
        <f t="shared" si="8"/>
        <v>17.283666229248009</v>
      </c>
    </row>
    <row r="453" spans="1:43" x14ac:dyDescent="0.3">
      <c r="A453" s="3">
        <v>17.940000000000001</v>
      </c>
      <c r="B453" s="3">
        <v>17.5169162750244</v>
      </c>
      <c r="E453" s="3">
        <v>17.940000000000001</v>
      </c>
      <c r="F453" s="3">
        <v>16.880104064941399</v>
      </c>
      <c r="I453" s="3">
        <v>17.940000000000001</v>
      </c>
      <c r="J453" s="3">
        <v>17.462381362915</v>
      </c>
      <c r="M453" s="6">
        <v>17.940000000000001</v>
      </c>
      <c r="N453" s="6">
        <v>17.6013088226318</v>
      </c>
      <c r="Q453" s="3">
        <v>17.940000000000001</v>
      </c>
      <c r="R453" s="3">
        <v>17.219657897949201</v>
      </c>
      <c r="U453" s="3">
        <v>17.940000000000001</v>
      </c>
      <c r="V453" s="3">
        <v>17.330080032348601</v>
      </c>
      <c r="Y453" s="4">
        <v>17.940000000000001</v>
      </c>
      <c r="Z453" s="4">
        <v>17.720216751098601</v>
      </c>
      <c r="AC453" s="4">
        <v>17.940000000000001</v>
      </c>
      <c r="AD453" s="4">
        <v>17.6311130523681</v>
      </c>
      <c r="AG453" s="4">
        <v>17.940000000000001</v>
      </c>
      <c r="AH453" s="4">
        <v>17.805362701416001</v>
      </c>
      <c r="AK453" s="4">
        <v>17.940000000000001</v>
      </c>
      <c r="AL453" s="4">
        <v>16.8683357238769</v>
      </c>
      <c r="AP453" s="4">
        <f t="shared" ref="AP453:AQ516" si="9">(A453+E453+I453+M453+Q453+U453+Y453+AC453+AG453+AK453)/10</f>
        <v>17.940000000000001</v>
      </c>
      <c r="AQ453" s="4">
        <f t="shared" si="9"/>
        <v>17.403547668457001</v>
      </c>
    </row>
    <row r="454" spans="1:43" x14ac:dyDescent="0.3">
      <c r="A454" s="3">
        <v>18.190000000000001</v>
      </c>
      <c r="B454" s="3">
        <v>17.982038497924801</v>
      </c>
      <c r="E454" s="3">
        <v>18.190000000000001</v>
      </c>
      <c r="F454" s="3">
        <v>17.252283096313398</v>
      </c>
      <c r="I454" s="3">
        <v>18.190000000000001</v>
      </c>
      <c r="J454" s="3">
        <v>17.732742309570298</v>
      </c>
      <c r="M454" s="6">
        <v>18.190000000000001</v>
      </c>
      <c r="N454" s="6">
        <v>17.972833633422798</v>
      </c>
      <c r="Q454" s="3">
        <v>18.190000000000001</v>
      </c>
      <c r="R454" s="3">
        <v>17.525774002075099</v>
      </c>
      <c r="U454" s="3">
        <v>18.190000000000001</v>
      </c>
      <c r="V454" s="3">
        <v>17.705318450927699</v>
      </c>
      <c r="Y454" s="4">
        <v>18.190000000000001</v>
      </c>
      <c r="Z454" s="4">
        <v>18.176918029785099</v>
      </c>
      <c r="AC454" s="4">
        <v>18.190000000000001</v>
      </c>
      <c r="AD454" s="4">
        <v>17.833503723144499</v>
      </c>
      <c r="AG454" s="4">
        <v>18.190000000000001</v>
      </c>
      <c r="AH454" s="4">
        <v>18.175828933715799</v>
      </c>
      <c r="AK454" s="4">
        <v>18.190000000000001</v>
      </c>
      <c r="AL454" s="4">
        <v>17.235986709594702</v>
      </c>
      <c r="AP454" s="4">
        <f t="shared" si="9"/>
        <v>18.190000000000001</v>
      </c>
      <c r="AQ454" s="4">
        <f t="shared" si="9"/>
        <v>17.75932273864742</v>
      </c>
    </row>
    <row r="455" spans="1:43" x14ac:dyDescent="0.3">
      <c r="A455" s="3">
        <v>18.97</v>
      </c>
      <c r="B455" s="3">
        <v>18.321170806884702</v>
      </c>
      <c r="E455" s="3">
        <v>18.97</v>
      </c>
      <c r="F455" s="3">
        <v>17.550683975219702</v>
      </c>
      <c r="I455" s="3">
        <v>18.97</v>
      </c>
      <c r="J455" s="3">
        <v>18.005531311035099</v>
      </c>
      <c r="M455" s="6">
        <v>18.97</v>
      </c>
      <c r="N455" s="6">
        <v>18.259542465209901</v>
      </c>
      <c r="Q455" s="3">
        <v>18.97</v>
      </c>
      <c r="R455" s="3">
        <v>17.8365783691406</v>
      </c>
      <c r="U455" s="3">
        <v>18.97</v>
      </c>
      <c r="V455" s="3">
        <v>17.991014480590799</v>
      </c>
      <c r="Y455" s="4">
        <v>18.97</v>
      </c>
      <c r="Z455" s="4">
        <v>18.503299713134702</v>
      </c>
      <c r="AC455" s="4">
        <v>18.97</v>
      </c>
      <c r="AD455" s="4">
        <v>18.064018249511701</v>
      </c>
      <c r="AG455" s="4">
        <v>18.97</v>
      </c>
      <c r="AH455" s="4">
        <v>18.450332641601499</v>
      </c>
      <c r="AK455" s="4">
        <v>18.97</v>
      </c>
      <c r="AL455" s="4">
        <v>17.499229431152301</v>
      </c>
      <c r="AP455" s="4">
        <f t="shared" si="9"/>
        <v>18.97</v>
      </c>
      <c r="AQ455" s="4">
        <f t="shared" si="9"/>
        <v>18.0481401443481</v>
      </c>
    </row>
    <row r="456" spans="1:43" x14ac:dyDescent="0.3">
      <c r="A456" s="3">
        <v>19.420000000000002</v>
      </c>
      <c r="B456" s="3">
        <v>19.178604125976499</v>
      </c>
      <c r="E456" s="3">
        <v>19.420000000000002</v>
      </c>
      <c r="F456" s="3">
        <v>18.175134658813398</v>
      </c>
      <c r="I456" s="3">
        <v>19.420000000000002</v>
      </c>
      <c r="J456" s="3">
        <v>18.802171707153299</v>
      </c>
      <c r="M456" s="6">
        <v>19.420000000000002</v>
      </c>
      <c r="N456" s="6">
        <v>19.045045852661101</v>
      </c>
      <c r="Q456" s="3">
        <v>19.420000000000002</v>
      </c>
      <c r="R456" s="3">
        <v>18.5604133605957</v>
      </c>
      <c r="U456" s="3">
        <v>19.420000000000002</v>
      </c>
      <c r="V456" s="3">
        <v>18.741785049438398</v>
      </c>
      <c r="Y456" s="4">
        <v>19.420000000000002</v>
      </c>
      <c r="Z456" s="4">
        <v>19.371253967285099</v>
      </c>
      <c r="AC456" s="4">
        <v>19.420000000000002</v>
      </c>
      <c r="AD456" s="4">
        <v>18.862697601318299</v>
      </c>
      <c r="AG456" s="4">
        <v>19.420000000000002</v>
      </c>
      <c r="AH456" s="4">
        <v>19.266128540038999</v>
      </c>
      <c r="AK456" s="4">
        <v>19.420000000000002</v>
      </c>
      <c r="AL456" s="4">
        <v>18.0656013488769</v>
      </c>
      <c r="AP456" s="4">
        <f t="shared" si="9"/>
        <v>19.420000000000005</v>
      </c>
      <c r="AQ456" s="4">
        <f t="shared" si="9"/>
        <v>18.806883621215768</v>
      </c>
    </row>
    <row r="457" spans="1:43" x14ac:dyDescent="0.3">
      <c r="A457" s="3">
        <v>18.989999999999998</v>
      </c>
      <c r="B457" s="3">
        <v>19.720029830932599</v>
      </c>
      <c r="E457" s="3">
        <v>18.989999999999998</v>
      </c>
      <c r="F457" s="3">
        <v>18.756889343261701</v>
      </c>
      <c r="I457" s="3">
        <v>18.989999999999998</v>
      </c>
      <c r="J457" s="3">
        <v>19.185478210449201</v>
      </c>
      <c r="M457" s="6">
        <v>18.989999999999998</v>
      </c>
      <c r="N457" s="6">
        <v>19.520034790038999</v>
      </c>
      <c r="Q457" s="3">
        <v>18.989999999999998</v>
      </c>
      <c r="R457" s="3">
        <v>19.147558212280199</v>
      </c>
      <c r="U457" s="3">
        <v>18.989999999999998</v>
      </c>
      <c r="V457" s="3">
        <v>19.2989597320556</v>
      </c>
      <c r="Y457" s="4">
        <v>18.989999999999998</v>
      </c>
      <c r="Z457" s="4">
        <v>19.826053619384702</v>
      </c>
      <c r="AC457" s="4">
        <v>18.989999999999998</v>
      </c>
      <c r="AD457" s="4">
        <v>19.256103515625</v>
      </c>
      <c r="AG457" s="4">
        <v>18.989999999999998</v>
      </c>
      <c r="AH457" s="4">
        <v>19.6428203582763</v>
      </c>
      <c r="AK457" s="4">
        <v>18.989999999999998</v>
      </c>
      <c r="AL457" s="4">
        <v>18.614696502685501</v>
      </c>
      <c r="AP457" s="4">
        <f t="shared" si="9"/>
        <v>18.990000000000002</v>
      </c>
      <c r="AQ457" s="4">
        <f t="shared" si="9"/>
        <v>19.296862411498982</v>
      </c>
    </row>
    <row r="458" spans="1:43" x14ac:dyDescent="0.3">
      <c r="A458" s="3">
        <v>18.53</v>
      </c>
      <c r="B458" s="3">
        <v>19.112575531005799</v>
      </c>
      <c r="E458" s="3">
        <v>18.53</v>
      </c>
      <c r="F458" s="3">
        <v>18.327592849731399</v>
      </c>
      <c r="I458" s="3">
        <v>18.53</v>
      </c>
      <c r="J458" s="3">
        <v>18.4614562988281</v>
      </c>
      <c r="M458" s="6">
        <v>18.53</v>
      </c>
      <c r="N458" s="6">
        <v>18.9881191253662</v>
      </c>
      <c r="Q458" s="3">
        <v>18.53</v>
      </c>
      <c r="R458" s="3">
        <v>18.789466857910099</v>
      </c>
      <c r="U458" s="3">
        <v>18.53</v>
      </c>
      <c r="V458" s="3">
        <v>19.004833221435501</v>
      </c>
      <c r="Y458" s="4">
        <v>18.53</v>
      </c>
      <c r="Z458" s="4">
        <v>19.0003051757812</v>
      </c>
      <c r="AC458" s="4">
        <v>18.53</v>
      </c>
      <c r="AD458" s="4">
        <v>18.904729843139599</v>
      </c>
      <c r="AG458" s="4">
        <v>18.53</v>
      </c>
      <c r="AH458" s="4">
        <v>18.8616409301757</v>
      </c>
      <c r="AK458" s="4">
        <v>18.53</v>
      </c>
      <c r="AL458" s="4">
        <v>18.148748397827099</v>
      </c>
      <c r="AP458" s="4">
        <f t="shared" si="9"/>
        <v>18.53</v>
      </c>
      <c r="AQ458" s="4">
        <f t="shared" si="9"/>
        <v>18.759946823120067</v>
      </c>
    </row>
    <row r="459" spans="1:43" x14ac:dyDescent="0.3">
      <c r="A459" s="3">
        <v>19.52</v>
      </c>
      <c r="B459" s="3">
        <v>18.4934902191162</v>
      </c>
      <c r="E459" s="3">
        <v>19.52</v>
      </c>
      <c r="F459" s="3">
        <v>17.9933147430419</v>
      </c>
      <c r="I459" s="3">
        <v>19.52</v>
      </c>
      <c r="J459" s="3">
        <v>17.957010269165</v>
      </c>
      <c r="M459" s="6">
        <v>19.52</v>
      </c>
      <c r="N459" s="6">
        <v>18.464673995971602</v>
      </c>
      <c r="Q459" s="3">
        <v>19.52</v>
      </c>
      <c r="R459" s="3">
        <v>18.4109992980957</v>
      </c>
      <c r="U459" s="3">
        <v>19.52</v>
      </c>
      <c r="V459" s="3">
        <v>18.549299240112301</v>
      </c>
      <c r="Y459" s="4">
        <v>19.52</v>
      </c>
      <c r="Z459" s="4">
        <v>18.344411849975501</v>
      </c>
      <c r="AC459" s="4">
        <v>19.52</v>
      </c>
      <c r="AD459" s="4">
        <v>18.439527511596602</v>
      </c>
      <c r="AG459" s="4">
        <v>19.52</v>
      </c>
      <c r="AH459" s="4">
        <v>18.273290634155199</v>
      </c>
      <c r="AK459" s="4">
        <v>19.52</v>
      </c>
      <c r="AL459" s="4">
        <v>17.872175216674801</v>
      </c>
      <c r="AP459" s="4">
        <f t="shared" si="9"/>
        <v>19.520000000000003</v>
      </c>
      <c r="AQ459" s="4">
        <f t="shared" si="9"/>
        <v>18.279819297790478</v>
      </c>
    </row>
    <row r="460" spans="1:43" x14ac:dyDescent="0.3">
      <c r="A460" s="3">
        <v>21.49</v>
      </c>
      <c r="B460" s="3">
        <v>20.1095581054687</v>
      </c>
      <c r="E460" s="3">
        <v>21.49</v>
      </c>
      <c r="F460" s="3">
        <v>19.033916473388601</v>
      </c>
      <c r="I460" s="3">
        <v>21.49</v>
      </c>
      <c r="J460" s="3">
        <v>19.901391983032202</v>
      </c>
      <c r="M460" s="6">
        <v>21.49</v>
      </c>
      <c r="N460" s="6">
        <v>19.7475185394287</v>
      </c>
      <c r="Q460" s="3">
        <v>21.49</v>
      </c>
      <c r="R460" s="3">
        <v>19.781215667724599</v>
      </c>
      <c r="U460" s="3">
        <v>21.49</v>
      </c>
      <c r="V460" s="3">
        <v>19.272499084472599</v>
      </c>
      <c r="Y460" s="4">
        <v>21.49</v>
      </c>
      <c r="Z460" s="4">
        <v>20.295152664184499</v>
      </c>
      <c r="AC460" s="4">
        <v>21.49</v>
      </c>
      <c r="AD460" s="4">
        <v>19.551719665527301</v>
      </c>
      <c r="AG460" s="4">
        <v>21.49</v>
      </c>
      <c r="AH460" s="4">
        <v>19.9304809570312</v>
      </c>
      <c r="AK460" s="4">
        <v>21.49</v>
      </c>
      <c r="AL460" s="4">
        <v>18.468837738037099</v>
      </c>
      <c r="AP460" s="4">
        <f t="shared" si="9"/>
        <v>21.490000000000002</v>
      </c>
      <c r="AQ460" s="4">
        <f t="shared" si="9"/>
        <v>19.609229087829551</v>
      </c>
    </row>
    <row r="461" spans="1:43" x14ac:dyDescent="0.3">
      <c r="A461" s="3">
        <v>21.7</v>
      </c>
      <c r="B461" s="3">
        <v>22.087091445922798</v>
      </c>
      <c r="E461" s="3">
        <v>21.7</v>
      </c>
      <c r="F461" s="3">
        <v>20.6316528320312</v>
      </c>
      <c r="I461" s="3">
        <v>21.7</v>
      </c>
      <c r="J461" s="3">
        <v>21.677766799926701</v>
      </c>
      <c r="M461" s="6">
        <v>21.7</v>
      </c>
      <c r="N461" s="6">
        <v>21.627117156982401</v>
      </c>
      <c r="Q461" s="3">
        <v>21.7</v>
      </c>
      <c r="R461" s="3">
        <v>21.453340530395501</v>
      </c>
      <c r="U461" s="3">
        <v>21.7</v>
      </c>
      <c r="V461" s="3">
        <v>21.1693611145019</v>
      </c>
      <c r="Y461" s="4">
        <v>21.7</v>
      </c>
      <c r="Z461" s="4">
        <v>22.271711349487301</v>
      </c>
      <c r="AC461" s="4">
        <v>21.7</v>
      </c>
      <c r="AD461" s="4">
        <v>21.446632385253899</v>
      </c>
      <c r="AG461" s="4">
        <v>21.7</v>
      </c>
      <c r="AH461" s="4">
        <v>21.848159790038999</v>
      </c>
      <c r="AK461" s="4">
        <v>21.7</v>
      </c>
      <c r="AL461" s="4">
        <v>20.1171340942382</v>
      </c>
      <c r="AP461" s="4">
        <f t="shared" si="9"/>
        <v>21.699999999999996</v>
      </c>
      <c r="AQ461" s="4">
        <f t="shared" si="9"/>
        <v>21.432996749877894</v>
      </c>
    </row>
    <row r="462" spans="1:43" x14ac:dyDescent="0.3">
      <c r="A462" s="3">
        <v>20.13</v>
      </c>
      <c r="B462" s="3">
        <v>22.142429351806602</v>
      </c>
      <c r="E462" s="3">
        <v>20.13</v>
      </c>
      <c r="F462" s="3">
        <v>20.668600082397401</v>
      </c>
      <c r="I462" s="3">
        <v>20.13</v>
      </c>
      <c r="J462" s="3">
        <v>21.3191604614257</v>
      </c>
      <c r="M462" s="6">
        <v>20.13</v>
      </c>
      <c r="N462" s="6">
        <v>21.7000007629394</v>
      </c>
      <c r="Q462" s="3">
        <v>20.13</v>
      </c>
      <c r="R462" s="3">
        <v>21.662530899047798</v>
      </c>
      <c r="U462" s="3">
        <v>20.13</v>
      </c>
      <c r="V462" s="3">
        <v>21.638463973998999</v>
      </c>
      <c r="Y462" s="4">
        <v>20.13</v>
      </c>
      <c r="Z462" s="4">
        <v>21.946407318115199</v>
      </c>
      <c r="AC462" s="4">
        <v>20.13</v>
      </c>
      <c r="AD462" s="4">
        <v>21.751274108886701</v>
      </c>
      <c r="AG462" s="4">
        <v>20.13</v>
      </c>
      <c r="AH462" s="4">
        <v>21.512966156005799</v>
      </c>
      <c r="AK462" s="4">
        <v>20.13</v>
      </c>
      <c r="AL462" s="4">
        <v>20.067222595214801</v>
      </c>
      <c r="AP462" s="4">
        <f t="shared" si="9"/>
        <v>20.13</v>
      </c>
      <c r="AQ462" s="4">
        <f t="shared" si="9"/>
        <v>21.440905570983841</v>
      </c>
    </row>
    <row r="463" spans="1:43" x14ac:dyDescent="0.3">
      <c r="A463" s="3">
        <v>20.91</v>
      </c>
      <c r="B463" s="3">
        <v>20.186506271362301</v>
      </c>
      <c r="E463" s="3">
        <v>20.91</v>
      </c>
      <c r="F463" s="3">
        <v>19.3372783660888</v>
      </c>
      <c r="I463" s="3">
        <v>20.91</v>
      </c>
      <c r="J463" s="3">
        <v>19.562400817871001</v>
      </c>
      <c r="M463" s="6">
        <v>20.91</v>
      </c>
      <c r="N463" s="6">
        <v>20.002376556396399</v>
      </c>
      <c r="Q463" s="3">
        <v>20.91</v>
      </c>
      <c r="R463" s="3">
        <v>20.2262058258056</v>
      </c>
      <c r="U463" s="3">
        <v>20.91</v>
      </c>
      <c r="V463" s="3">
        <v>20.152975082397401</v>
      </c>
      <c r="Y463" s="4">
        <v>20.91</v>
      </c>
      <c r="Z463" s="4">
        <v>19.859798431396399</v>
      </c>
      <c r="AC463" s="4">
        <v>20.91</v>
      </c>
      <c r="AD463" s="4">
        <v>20.216228485107401</v>
      </c>
      <c r="AG463" s="4">
        <v>20.91</v>
      </c>
      <c r="AH463" s="4">
        <v>19.634599685668899</v>
      </c>
      <c r="AK463" s="4">
        <v>20.91</v>
      </c>
      <c r="AL463" s="4">
        <v>18.878765106201101</v>
      </c>
      <c r="AP463" s="4">
        <f t="shared" si="9"/>
        <v>20.91</v>
      </c>
      <c r="AQ463" s="4">
        <f t="shared" si="9"/>
        <v>19.805713462829527</v>
      </c>
    </row>
    <row r="464" spans="1:43" x14ac:dyDescent="0.3">
      <c r="A464" s="3">
        <v>22.16</v>
      </c>
      <c r="B464" s="3">
        <v>21.1080627441406</v>
      </c>
      <c r="E464" s="3">
        <v>22.16</v>
      </c>
      <c r="F464" s="3">
        <v>20.0235500335693</v>
      </c>
      <c r="I464" s="3">
        <v>22.16</v>
      </c>
      <c r="J464" s="3">
        <v>20.8695259094238</v>
      </c>
      <c r="M464" s="6">
        <v>22.16</v>
      </c>
      <c r="N464" s="6">
        <v>20.863786697387599</v>
      </c>
      <c r="Q464" s="3">
        <v>22.16</v>
      </c>
      <c r="R464" s="3">
        <v>20.8668613433837</v>
      </c>
      <c r="U464" s="3">
        <v>22.16</v>
      </c>
      <c r="V464" s="3">
        <v>20.5916442871093</v>
      </c>
      <c r="Y464" s="4">
        <v>22.16</v>
      </c>
      <c r="Z464" s="4">
        <v>21.174007415771399</v>
      </c>
      <c r="AC464" s="4">
        <v>22.16</v>
      </c>
      <c r="AD464" s="4">
        <v>20.924882888793899</v>
      </c>
      <c r="AG464" s="4">
        <v>22.16</v>
      </c>
      <c r="AH464" s="4">
        <v>20.939388275146399</v>
      </c>
      <c r="AK464" s="4">
        <v>22.16</v>
      </c>
      <c r="AL464" s="4">
        <v>19.616836547851499</v>
      </c>
      <c r="AP464" s="4">
        <f t="shared" si="9"/>
        <v>22.16</v>
      </c>
      <c r="AQ464" s="4">
        <f t="shared" si="9"/>
        <v>20.69785461425775</v>
      </c>
    </row>
    <row r="465" spans="1:43" x14ac:dyDescent="0.3">
      <c r="A465" s="3">
        <v>22.03</v>
      </c>
      <c r="B465" s="3">
        <v>22.118268966674801</v>
      </c>
      <c r="E465" s="3">
        <v>22.03</v>
      </c>
      <c r="F465" s="3">
        <v>21.061384201049801</v>
      </c>
      <c r="I465" s="3">
        <v>22.03</v>
      </c>
      <c r="J465" s="3">
        <v>21.731815338134702</v>
      </c>
      <c r="M465" s="6">
        <v>22.03</v>
      </c>
      <c r="N465" s="6">
        <v>21.944072723388601</v>
      </c>
      <c r="Q465" s="3">
        <v>22.03</v>
      </c>
      <c r="R465" s="3">
        <v>21.763185501098601</v>
      </c>
      <c r="U465" s="3">
        <v>22.03</v>
      </c>
      <c r="V465" s="3">
        <v>21.812938690185501</v>
      </c>
      <c r="Y465" s="4">
        <v>22.03</v>
      </c>
      <c r="Z465" s="4">
        <v>22.150253295898398</v>
      </c>
      <c r="AC465" s="4">
        <v>22.03</v>
      </c>
      <c r="AD465" s="4">
        <v>21.9868049621582</v>
      </c>
      <c r="AG465" s="4">
        <v>22.03</v>
      </c>
      <c r="AH465" s="4">
        <v>22.007600784301701</v>
      </c>
      <c r="AK465" s="4">
        <v>22.03</v>
      </c>
      <c r="AL465" s="4">
        <v>20.943933486938398</v>
      </c>
      <c r="AP465" s="4">
        <f t="shared" si="9"/>
        <v>22.03</v>
      </c>
      <c r="AQ465" s="4">
        <f t="shared" si="9"/>
        <v>21.75202579498287</v>
      </c>
    </row>
    <row r="466" spans="1:43" x14ac:dyDescent="0.3">
      <c r="A466" s="3">
        <v>22.22</v>
      </c>
      <c r="B466" s="3">
        <v>22.711233139038001</v>
      </c>
      <c r="E466" s="3">
        <v>22.22</v>
      </c>
      <c r="F466" s="3">
        <v>20.864631652831999</v>
      </c>
      <c r="I466" s="3">
        <v>22.22</v>
      </c>
      <c r="J466" s="3">
        <v>22.417539596557599</v>
      </c>
      <c r="M466" s="6">
        <v>22.22</v>
      </c>
      <c r="N466" s="6">
        <v>22.1166687011718</v>
      </c>
      <c r="Q466" s="3">
        <v>22.22</v>
      </c>
      <c r="R466" s="3">
        <v>22.294898986816399</v>
      </c>
      <c r="U466" s="3">
        <v>22.22</v>
      </c>
      <c r="V466" s="3">
        <v>21.6253452301025</v>
      </c>
      <c r="Y466" s="4">
        <v>22.22</v>
      </c>
      <c r="Z466" s="4">
        <v>22.749654769897401</v>
      </c>
      <c r="AC466" s="4">
        <v>22.22</v>
      </c>
      <c r="AD466" s="4">
        <v>22.369798660278299</v>
      </c>
      <c r="AG466" s="4">
        <v>22.22</v>
      </c>
      <c r="AH466" s="4">
        <v>22.1826267242431</v>
      </c>
      <c r="AK466" s="4">
        <v>22.22</v>
      </c>
      <c r="AL466" s="4">
        <v>19.818828582763601</v>
      </c>
      <c r="AP466" s="4">
        <f t="shared" si="9"/>
        <v>22.22</v>
      </c>
      <c r="AQ466" s="4">
        <f t="shared" si="9"/>
        <v>21.915122604370072</v>
      </c>
    </row>
    <row r="467" spans="1:43" x14ac:dyDescent="0.3">
      <c r="A467" s="3">
        <v>21.91</v>
      </c>
      <c r="B467" s="3">
        <v>22.599132537841701</v>
      </c>
      <c r="E467" s="3">
        <v>21.91</v>
      </c>
      <c r="F467" s="3">
        <v>20.859724044799801</v>
      </c>
      <c r="I467" s="3">
        <v>21.91</v>
      </c>
      <c r="J467" s="3">
        <v>22.051784515380799</v>
      </c>
      <c r="M467" s="6">
        <v>21.91</v>
      </c>
      <c r="N467" s="6">
        <v>22.127506256103501</v>
      </c>
      <c r="Q467" s="3">
        <v>21.91</v>
      </c>
      <c r="R467" s="3">
        <v>22.2428588867187</v>
      </c>
      <c r="U467" s="3">
        <v>21.91</v>
      </c>
      <c r="V467" s="3">
        <v>21.949161529541001</v>
      </c>
      <c r="Y467" s="4">
        <v>21.91</v>
      </c>
      <c r="Z467" s="4">
        <v>22.416316986083899</v>
      </c>
      <c r="AC467" s="4">
        <v>21.91</v>
      </c>
      <c r="AD467" s="4">
        <v>22.524106979370099</v>
      </c>
      <c r="AG467" s="4">
        <v>21.91</v>
      </c>
      <c r="AH467" s="4">
        <v>21.965335845947202</v>
      </c>
      <c r="AK467" s="4">
        <v>21.91</v>
      </c>
      <c r="AL467" s="4">
        <v>19.987848281860298</v>
      </c>
      <c r="AP467" s="4">
        <f t="shared" si="9"/>
        <v>21.91</v>
      </c>
      <c r="AQ467" s="4">
        <f t="shared" si="9"/>
        <v>21.872377586364699</v>
      </c>
    </row>
    <row r="468" spans="1:43" x14ac:dyDescent="0.3">
      <c r="A468" s="3">
        <v>21.87</v>
      </c>
      <c r="B468" s="3">
        <v>22.004562377929599</v>
      </c>
      <c r="E468" s="3">
        <v>21.87</v>
      </c>
      <c r="F468" s="3">
        <v>20.6483039855957</v>
      </c>
      <c r="I468" s="3">
        <v>21.87</v>
      </c>
      <c r="J468" s="3">
        <v>21.238201141357401</v>
      </c>
      <c r="M468" s="6">
        <v>21.87</v>
      </c>
      <c r="N468" s="6">
        <v>21.6978034973144</v>
      </c>
      <c r="Q468" s="3">
        <v>21.87</v>
      </c>
      <c r="R468" s="3">
        <v>21.7672824859619</v>
      </c>
      <c r="U468" s="3">
        <v>21.87</v>
      </c>
      <c r="V468" s="3">
        <v>21.8232116699218</v>
      </c>
      <c r="Y468" s="4">
        <v>21.87</v>
      </c>
      <c r="Z468" s="4">
        <v>21.655677795410099</v>
      </c>
      <c r="AC468" s="4">
        <v>21.87</v>
      </c>
      <c r="AD468" s="4">
        <v>22.042482376098601</v>
      </c>
      <c r="AG468" s="4">
        <v>21.87</v>
      </c>
      <c r="AH468" s="4">
        <v>21.353538513183501</v>
      </c>
      <c r="AK468" s="4">
        <v>21.87</v>
      </c>
      <c r="AL468" s="4">
        <v>20.095664978027301</v>
      </c>
      <c r="AP468" s="4">
        <f t="shared" si="9"/>
        <v>21.87</v>
      </c>
      <c r="AQ468" s="4">
        <f t="shared" si="9"/>
        <v>21.432672882080034</v>
      </c>
    </row>
    <row r="469" spans="1:43" x14ac:dyDescent="0.3">
      <c r="A469" s="3">
        <v>20.61</v>
      </c>
      <c r="B469" s="3">
        <v>22.066949844360298</v>
      </c>
      <c r="E469" s="3">
        <v>20.61</v>
      </c>
      <c r="F469" s="3">
        <v>20.763757705688398</v>
      </c>
      <c r="I469" s="3">
        <v>20.61</v>
      </c>
      <c r="J469" s="3">
        <v>21.559612274169901</v>
      </c>
      <c r="M469" s="6">
        <v>20.61</v>
      </c>
      <c r="N469" s="6">
        <v>21.731277465820298</v>
      </c>
      <c r="Q469" s="3">
        <v>20.61</v>
      </c>
      <c r="R469" s="3">
        <v>21.878170013427699</v>
      </c>
      <c r="U469" s="3">
        <v>20.61</v>
      </c>
      <c r="V469" s="3">
        <v>21.6559238433837</v>
      </c>
      <c r="Y469" s="4">
        <v>20.61</v>
      </c>
      <c r="Z469" s="4">
        <v>21.884914398193299</v>
      </c>
      <c r="AC469" s="4">
        <v>20.61</v>
      </c>
      <c r="AD469" s="4">
        <v>21.9869384765625</v>
      </c>
      <c r="AG469" s="4">
        <v>20.61</v>
      </c>
      <c r="AH469" s="4">
        <v>21.554430007934499</v>
      </c>
      <c r="AK469" s="4">
        <v>20.61</v>
      </c>
      <c r="AL469" s="4">
        <v>20.170848846435501</v>
      </c>
      <c r="AP469" s="4">
        <f t="shared" si="9"/>
        <v>20.610000000000003</v>
      </c>
      <c r="AQ469" s="4">
        <f t="shared" si="9"/>
        <v>21.525282287597612</v>
      </c>
    </row>
    <row r="470" spans="1:43" x14ac:dyDescent="0.3">
      <c r="A470" s="3">
        <v>20.09</v>
      </c>
      <c r="B470" s="3">
        <v>20.3838691711425</v>
      </c>
      <c r="E470" s="3">
        <v>20.09</v>
      </c>
      <c r="F470" s="3">
        <v>19.643781661987301</v>
      </c>
      <c r="I470" s="3">
        <v>20.09</v>
      </c>
      <c r="J470" s="3">
        <v>19.932802200317301</v>
      </c>
      <c r="M470" s="6">
        <v>20.09</v>
      </c>
      <c r="N470" s="6">
        <v>20.311317443847599</v>
      </c>
      <c r="Q470" s="3">
        <v>20.09</v>
      </c>
      <c r="R470" s="3">
        <v>20.5639324188232</v>
      </c>
      <c r="U470" s="3">
        <v>20.09</v>
      </c>
      <c r="V470" s="3">
        <v>20.506309509277301</v>
      </c>
      <c r="Y470" s="4">
        <v>20.09</v>
      </c>
      <c r="Z470" s="4">
        <v>20.0470676422119</v>
      </c>
      <c r="AC470" s="4">
        <v>20.09</v>
      </c>
      <c r="AD470" s="4">
        <v>20.690719604492099</v>
      </c>
      <c r="AG470" s="4">
        <v>20.09</v>
      </c>
      <c r="AH470" s="4">
        <v>19.954664230346602</v>
      </c>
      <c r="AK470" s="4">
        <v>20.09</v>
      </c>
      <c r="AL470" s="4">
        <v>19.313224792480401</v>
      </c>
      <c r="AP470" s="4">
        <f t="shared" si="9"/>
        <v>20.09</v>
      </c>
      <c r="AQ470" s="4">
        <f t="shared" si="9"/>
        <v>20.134768867492618</v>
      </c>
    </row>
    <row r="471" spans="1:43" x14ac:dyDescent="0.3">
      <c r="A471" s="3">
        <v>21.02</v>
      </c>
      <c r="B471" s="3">
        <v>20.052196502685501</v>
      </c>
      <c r="E471" s="3">
        <v>21.02</v>
      </c>
      <c r="F471" s="3">
        <v>19.054609298706001</v>
      </c>
      <c r="I471" s="3">
        <v>21.02</v>
      </c>
      <c r="J471" s="3">
        <v>19.683437347412099</v>
      </c>
      <c r="M471" s="6">
        <v>21.02</v>
      </c>
      <c r="N471" s="6">
        <v>19.891191482543899</v>
      </c>
      <c r="Q471" s="3">
        <v>21.02</v>
      </c>
      <c r="R471" s="3">
        <v>20.186927795410099</v>
      </c>
      <c r="U471" s="3">
        <v>21.02</v>
      </c>
      <c r="V471" s="3">
        <v>19.944921493530199</v>
      </c>
      <c r="Y471" s="4">
        <v>21.02</v>
      </c>
      <c r="Z471" s="4">
        <v>19.752691268920898</v>
      </c>
      <c r="AC471" s="4">
        <v>21.02</v>
      </c>
      <c r="AD471" s="4">
        <v>20.373228073120099</v>
      </c>
      <c r="AG471" s="4">
        <v>21.02</v>
      </c>
      <c r="AH471" s="4">
        <v>19.5682868957519</v>
      </c>
      <c r="AK471" s="4">
        <v>21.02</v>
      </c>
      <c r="AL471" s="4">
        <v>18.443391799926701</v>
      </c>
      <c r="AP471" s="4">
        <f t="shared" si="9"/>
        <v>21.020000000000003</v>
      </c>
      <c r="AQ471" s="4">
        <f t="shared" si="9"/>
        <v>19.695088195800739</v>
      </c>
    </row>
    <row r="472" spans="1:43" x14ac:dyDescent="0.3">
      <c r="A472" s="3">
        <v>21.7</v>
      </c>
      <c r="B472" s="3">
        <v>21.1027736663818</v>
      </c>
      <c r="E472" s="3">
        <v>21.7</v>
      </c>
      <c r="F472" s="3">
        <v>19.850883483886701</v>
      </c>
      <c r="I472" s="3">
        <v>21.7</v>
      </c>
      <c r="J472" s="3">
        <v>20.876567840576101</v>
      </c>
      <c r="M472" s="6">
        <v>21.7</v>
      </c>
      <c r="N472" s="6">
        <v>20.879299163818299</v>
      </c>
      <c r="Q472" s="3">
        <v>21.7</v>
      </c>
      <c r="R472" s="3">
        <v>20.900505065917901</v>
      </c>
      <c r="U472" s="3">
        <v>21.7</v>
      </c>
      <c r="V472" s="3">
        <v>20.6630764007568</v>
      </c>
      <c r="Y472" s="4">
        <v>21.7</v>
      </c>
      <c r="Z472" s="4">
        <v>21.079910278320298</v>
      </c>
      <c r="AC472" s="4">
        <v>21.7</v>
      </c>
      <c r="AD472" s="4">
        <v>21.196973800659102</v>
      </c>
      <c r="AG472" s="4">
        <v>21.7</v>
      </c>
      <c r="AH472" s="4">
        <v>20.874057769775298</v>
      </c>
      <c r="AK472" s="4">
        <v>21.7</v>
      </c>
      <c r="AL472" s="4">
        <v>19.330112457275298</v>
      </c>
      <c r="AP472" s="4">
        <f t="shared" si="9"/>
        <v>21.699999999999996</v>
      </c>
      <c r="AQ472" s="4">
        <f t="shared" si="9"/>
        <v>20.675415992736763</v>
      </c>
    </row>
    <row r="473" spans="1:43" x14ac:dyDescent="0.3">
      <c r="A473" s="3">
        <v>21.85</v>
      </c>
      <c r="B473" s="3">
        <v>21.807323455810501</v>
      </c>
      <c r="E473" s="3">
        <v>21.85</v>
      </c>
      <c r="F473" s="3">
        <v>20.7666721343994</v>
      </c>
      <c r="I473" s="3">
        <v>21.85</v>
      </c>
      <c r="J473" s="3">
        <v>21.633558273315401</v>
      </c>
      <c r="M473" s="6">
        <v>21.85</v>
      </c>
      <c r="N473" s="6">
        <v>21.595140457153299</v>
      </c>
      <c r="Q473" s="3">
        <v>21.85</v>
      </c>
      <c r="R473" s="3">
        <v>21.477437973022401</v>
      </c>
      <c r="U473" s="3">
        <v>21.85</v>
      </c>
      <c r="V473" s="3">
        <v>21.275205612182599</v>
      </c>
      <c r="Y473" s="4">
        <v>21.85</v>
      </c>
      <c r="Z473" s="4">
        <v>21.979494094848601</v>
      </c>
      <c r="AC473" s="4">
        <v>21.85</v>
      </c>
      <c r="AD473" s="4">
        <v>21.564140319824201</v>
      </c>
      <c r="AG473" s="4">
        <v>21.85</v>
      </c>
      <c r="AH473" s="4">
        <v>21.7955722808837</v>
      </c>
      <c r="AK473" s="4">
        <v>21.85</v>
      </c>
      <c r="AL473" s="4">
        <v>20.554243087768501</v>
      </c>
      <c r="AP473" s="4">
        <f t="shared" si="9"/>
        <v>21.849999999999998</v>
      </c>
      <c r="AQ473" s="4">
        <f t="shared" si="9"/>
        <v>21.444878768920859</v>
      </c>
    </row>
    <row r="474" spans="1:43" x14ac:dyDescent="0.3">
      <c r="A474" s="3">
        <v>22</v>
      </c>
      <c r="B474" s="3">
        <v>21.833969116210898</v>
      </c>
      <c r="E474" s="3">
        <v>22</v>
      </c>
      <c r="F474" s="3">
        <v>20.783851623535099</v>
      </c>
      <c r="I474" s="3">
        <v>22</v>
      </c>
      <c r="J474" s="3">
        <v>21.565603256225501</v>
      </c>
      <c r="M474" s="6">
        <v>22</v>
      </c>
      <c r="N474" s="6">
        <v>21.6644287109375</v>
      </c>
      <c r="Q474" s="3">
        <v>22</v>
      </c>
      <c r="R474" s="3">
        <v>21.5080451965332</v>
      </c>
      <c r="U474" s="3">
        <v>22</v>
      </c>
      <c r="V474" s="3">
        <v>21.459228515625</v>
      </c>
      <c r="Y474" s="4">
        <v>22</v>
      </c>
      <c r="Z474" s="4">
        <v>21.919113159179599</v>
      </c>
      <c r="AC474" s="4">
        <v>22</v>
      </c>
      <c r="AD474" s="4">
        <v>21.7236423492431</v>
      </c>
      <c r="AG474" s="4">
        <v>22</v>
      </c>
      <c r="AH474" s="4">
        <v>21.7802219390869</v>
      </c>
      <c r="AK474" s="4">
        <v>22</v>
      </c>
      <c r="AL474" s="4">
        <v>20.619266510009702</v>
      </c>
      <c r="AP474" s="4">
        <f t="shared" si="9"/>
        <v>22</v>
      </c>
      <c r="AQ474" s="4">
        <f t="shared" si="9"/>
        <v>21.485737037658652</v>
      </c>
    </row>
    <row r="475" spans="1:43" x14ac:dyDescent="0.3">
      <c r="A475" s="3">
        <v>21.82</v>
      </c>
      <c r="B475" s="3">
        <v>22.059089660644499</v>
      </c>
      <c r="E475" s="3">
        <v>21.82</v>
      </c>
      <c r="F475" s="3">
        <v>20.865026473998999</v>
      </c>
      <c r="I475" s="3">
        <v>21.82</v>
      </c>
      <c r="J475" s="3">
        <v>21.661235809326101</v>
      </c>
      <c r="M475" s="6">
        <v>21.82</v>
      </c>
      <c r="N475" s="6">
        <v>21.817348480224599</v>
      </c>
      <c r="Q475" s="3">
        <v>21.82</v>
      </c>
      <c r="R475" s="3">
        <v>21.761459350585898</v>
      </c>
      <c r="U475" s="3">
        <v>21.82</v>
      </c>
      <c r="V475" s="3">
        <v>21.680681228637599</v>
      </c>
      <c r="Y475" s="4">
        <v>21.82</v>
      </c>
      <c r="Z475" s="4">
        <v>22.020725250244102</v>
      </c>
      <c r="AC475" s="4">
        <v>21.82</v>
      </c>
      <c r="AD475" s="4">
        <v>21.9754314422607</v>
      </c>
      <c r="AG475" s="4">
        <v>21.82</v>
      </c>
      <c r="AH475" s="4">
        <v>21.8030796051025</v>
      </c>
      <c r="AK475" s="4">
        <v>21.82</v>
      </c>
      <c r="AL475" s="4">
        <v>20.527610778808501</v>
      </c>
      <c r="AP475" s="4">
        <f t="shared" si="9"/>
        <v>21.819999999999997</v>
      </c>
      <c r="AQ475" s="4">
        <f t="shared" si="9"/>
        <v>21.617168807983354</v>
      </c>
    </row>
    <row r="476" spans="1:43" x14ac:dyDescent="0.3">
      <c r="A476" s="3">
        <v>21.72</v>
      </c>
      <c r="B476" s="3">
        <v>22.012079238891602</v>
      </c>
      <c r="E476" s="3">
        <v>21.72</v>
      </c>
      <c r="F476" s="3">
        <v>20.919965744018501</v>
      </c>
      <c r="I476" s="3">
        <v>21.72</v>
      </c>
      <c r="J476" s="3">
        <v>21.514844894409102</v>
      </c>
      <c r="M476" s="6">
        <v>21.72</v>
      </c>
      <c r="N476" s="6">
        <v>21.715862274169901</v>
      </c>
      <c r="Q476" s="3">
        <v>21.72</v>
      </c>
      <c r="R476" s="3">
        <v>21.793010711669901</v>
      </c>
      <c r="U476" s="3">
        <v>21.72</v>
      </c>
      <c r="V476" s="3">
        <v>21.619899749755799</v>
      </c>
      <c r="Y476" s="4">
        <v>21.72</v>
      </c>
      <c r="Z476" s="4">
        <v>21.9195861816406</v>
      </c>
      <c r="AC476" s="4">
        <v>21.72</v>
      </c>
      <c r="AD476" s="4">
        <v>21.756278991699201</v>
      </c>
      <c r="AG476" s="4">
        <v>21.72</v>
      </c>
      <c r="AH476" s="4">
        <v>21.622423171996999</v>
      </c>
      <c r="AK476" s="4">
        <v>21.72</v>
      </c>
      <c r="AL476" s="4">
        <v>20.5257053375244</v>
      </c>
      <c r="AP476" s="4">
        <f t="shared" si="9"/>
        <v>21.72</v>
      </c>
      <c r="AQ476" s="4">
        <f t="shared" si="9"/>
        <v>21.539965629577598</v>
      </c>
    </row>
    <row r="477" spans="1:43" x14ac:dyDescent="0.3">
      <c r="A477" s="3">
        <v>21.96</v>
      </c>
      <c r="B477" s="3">
        <v>21.763166427612301</v>
      </c>
      <c r="E477" s="3">
        <v>21.96</v>
      </c>
      <c r="F477" s="3">
        <v>20.837688446044901</v>
      </c>
      <c r="I477" s="3">
        <v>21.96</v>
      </c>
      <c r="J477" s="3">
        <v>21.1894416809082</v>
      </c>
      <c r="M477" s="6">
        <v>21.96</v>
      </c>
      <c r="N477" s="6">
        <v>21.539903640746999</v>
      </c>
      <c r="Q477" s="3">
        <v>21.96</v>
      </c>
      <c r="R477" s="3">
        <v>21.654201507568299</v>
      </c>
      <c r="U477" s="3">
        <v>21.96</v>
      </c>
      <c r="V477" s="3">
        <v>21.594705581665</v>
      </c>
      <c r="Y477" s="4">
        <v>21.96</v>
      </c>
      <c r="Z477" s="4">
        <v>21.565818786621001</v>
      </c>
      <c r="AC477" s="4">
        <v>21.96</v>
      </c>
      <c r="AD477" s="4">
        <v>21.6177673339843</v>
      </c>
      <c r="AG477" s="4">
        <v>21.96</v>
      </c>
      <c r="AH477" s="4">
        <v>21.334331512451101</v>
      </c>
      <c r="AK477" s="4">
        <v>21.96</v>
      </c>
      <c r="AL477" s="4">
        <v>20.543474197387599</v>
      </c>
      <c r="AP477" s="4">
        <f t="shared" si="9"/>
        <v>21.960000000000004</v>
      </c>
      <c r="AQ477" s="4">
        <f t="shared" si="9"/>
        <v>21.36404991149897</v>
      </c>
    </row>
    <row r="478" spans="1:43" x14ac:dyDescent="0.3">
      <c r="A478" s="3">
        <v>22.65</v>
      </c>
      <c r="B478" s="3">
        <v>21.979469299316399</v>
      </c>
      <c r="E478" s="3">
        <v>22.65</v>
      </c>
      <c r="F478" s="3">
        <v>20.979934692382798</v>
      </c>
      <c r="I478" s="3">
        <v>22.65</v>
      </c>
      <c r="J478" s="3">
        <v>21.490697860717699</v>
      </c>
      <c r="M478" s="6">
        <v>22.65</v>
      </c>
      <c r="N478" s="6">
        <v>21.762508392333899</v>
      </c>
      <c r="Q478" s="3">
        <v>22.65</v>
      </c>
      <c r="R478" s="3">
        <v>21.7941379547119</v>
      </c>
      <c r="U478" s="3">
        <v>22.65</v>
      </c>
      <c r="V478" s="3">
        <v>21.7403564453125</v>
      </c>
      <c r="Y478" s="4">
        <v>22.65</v>
      </c>
      <c r="Z478" s="4">
        <v>21.8606643676757</v>
      </c>
      <c r="AC478" s="4">
        <v>22.65</v>
      </c>
      <c r="AD478" s="4">
        <v>21.853050231933501</v>
      </c>
      <c r="AG478" s="4">
        <v>22.65</v>
      </c>
      <c r="AH478" s="4">
        <v>21.6511726379394</v>
      </c>
      <c r="AK478" s="4">
        <v>22.65</v>
      </c>
      <c r="AL478" s="4">
        <v>20.716762542724599</v>
      </c>
      <c r="AP478" s="4">
        <f t="shared" si="9"/>
        <v>22.650000000000002</v>
      </c>
      <c r="AQ478" s="4">
        <f t="shared" si="9"/>
        <v>21.582875442504839</v>
      </c>
    </row>
    <row r="479" spans="1:43" x14ac:dyDescent="0.3">
      <c r="A479" s="3">
        <v>22.85</v>
      </c>
      <c r="B479" s="3">
        <v>22.5483303070068</v>
      </c>
      <c r="E479" s="3">
        <v>22.85</v>
      </c>
      <c r="F479" s="3">
        <v>21.651098251342699</v>
      </c>
      <c r="I479" s="3">
        <v>22.85</v>
      </c>
      <c r="J479" s="3">
        <v>22.110143661498999</v>
      </c>
      <c r="M479" s="6">
        <v>22.85</v>
      </c>
      <c r="N479" s="6">
        <v>22.384454727172798</v>
      </c>
      <c r="Q479" s="3">
        <v>22.85</v>
      </c>
      <c r="R479" s="3">
        <v>22.3783264160156</v>
      </c>
      <c r="U479" s="3">
        <v>22.85</v>
      </c>
      <c r="V479" s="3">
        <v>22.335264205932599</v>
      </c>
      <c r="Y479" s="4">
        <v>22.85</v>
      </c>
      <c r="Z479" s="4">
        <v>22.529718399047798</v>
      </c>
      <c r="AC479" s="4">
        <v>22.85</v>
      </c>
      <c r="AD479" s="4">
        <v>22.358943939208899</v>
      </c>
      <c r="AG479" s="4">
        <v>22.85</v>
      </c>
      <c r="AH479" s="4">
        <v>22.391109466552699</v>
      </c>
      <c r="AK479" s="4">
        <v>22.85</v>
      </c>
      <c r="AL479" s="4">
        <v>21.630750656127901</v>
      </c>
      <c r="AP479" s="4">
        <f t="shared" si="9"/>
        <v>22.849999999999998</v>
      </c>
      <c r="AQ479" s="4">
        <f t="shared" si="9"/>
        <v>22.231814002990678</v>
      </c>
    </row>
    <row r="480" spans="1:43" x14ac:dyDescent="0.3">
      <c r="A480" s="3">
        <v>22.77</v>
      </c>
      <c r="B480" s="3">
        <v>22.946065902709901</v>
      </c>
      <c r="E480" s="3">
        <v>22.77</v>
      </c>
      <c r="F480" s="3">
        <v>21.961318969726499</v>
      </c>
      <c r="I480" s="3">
        <v>22.77</v>
      </c>
      <c r="J480" s="3">
        <v>22.589866638183501</v>
      </c>
      <c r="M480" s="6">
        <v>22.77</v>
      </c>
      <c r="N480" s="6">
        <v>22.674127578735298</v>
      </c>
      <c r="Q480" s="3">
        <v>22.77</v>
      </c>
      <c r="R480" s="3">
        <v>22.720872879028299</v>
      </c>
      <c r="U480" s="3">
        <v>22.77</v>
      </c>
      <c r="V480" s="3">
        <v>22.491746902465799</v>
      </c>
      <c r="Y480" s="4">
        <v>22.77</v>
      </c>
      <c r="Z480" s="4">
        <v>22.990139007568299</v>
      </c>
      <c r="AC480" s="4">
        <v>22.77</v>
      </c>
      <c r="AD480" s="4">
        <v>22.590627670288001</v>
      </c>
      <c r="AG480" s="4">
        <v>22.77</v>
      </c>
      <c r="AH480" s="4">
        <v>22.737403869628899</v>
      </c>
      <c r="AK480" s="4">
        <v>22.77</v>
      </c>
      <c r="AL480" s="4">
        <v>21.7788906097412</v>
      </c>
      <c r="AP480" s="4">
        <f t="shared" si="9"/>
        <v>22.770000000000003</v>
      </c>
      <c r="AQ480" s="4">
        <f t="shared" si="9"/>
        <v>22.548106002807568</v>
      </c>
    </row>
    <row r="481" spans="1:43" x14ac:dyDescent="0.3">
      <c r="A481" s="3">
        <v>22.99</v>
      </c>
      <c r="B481" s="3">
        <v>23.150390625</v>
      </c>
      <c r="E481" s="3">
        <v>22.99</v>
      </c>
      <c r="F481" s="3">
        <v>22.155551910400298</v>
      </c>
      <c r="I481" s="3">
        <v>22.99</v>
      </c>
      <c r="J481" s="3">
        <v>22.854808807373001</v>
      </c>
      <c r="M481" s="6">
        <v>22.99</v>
      </c>
      <c r="N481" s="6">
        <v>22.733451843261701</v>
      </c>
      <c r="Q481" s="3">
        <v>22.99</v>
      </c>
      <c r="R481" s="3">
        <v>23.052797317504801</v>
      </c>
      <c r="U481" s="3">
        <v>22.99</v>
      </c>
      <c r="V481" s="3">
        <v>22.451234817504801</v>
      </c>
      <c r="Y481" s="4">
        <v>22.99</v>
      </c>
      <c r="Z481" s="4">
        <v>23.1889553070068</v>
      </c>
      <c r="AC481" s="4">
        <v>22.99</v>
      </c>
      <c r="AD481" s="4">
        <v>22.579715728759702</v>
      </c>
      <c r="AG481" s="4">
        <v>22.99</v>
      </c>
      <c r="AH481" s="4">
        <v>22.7642421722412</v>
      </c>
      <c r="AK481" s="4">
        <v>22.99</v>
      </c>
      <c r="AL481" s="4">
        <v>21.699068069458001</v>
      </c>
      <c r="AP481" s="4">
        <f t="shared" si="9"/>
        <v>22.990000000000002</v>
      </c>
      <c r="AQ481" s="4">
        <f t="shared" si="9"/>
        <v>22.663021659851033</v>
      </c>
    </row>
    <row r="482" spans="1:43" x14ac:dyDescent="0.3">
      <c r="A482" s="3">
        <v>23.04</v>
      </c>
      <c r="B482" s="3">
        <v>23.4290046691894</v>
      </c>
      <c r="E482" s="3">
        <v>23.04</v>
      </c>
      <c r="F482" s="3">
        <v>22.4409484863281</v>
      </c>
      <c r="I482" s="3">
        <v>23.04</v>
      </c>
      <c r="J482" s="3">
        <v>23.051536560058501</v>
      </c>
      <c r="M482" s="6">
        <v>23.04</v>
      </c>
      <c r="N482" s="6">
        <v>22.966840744018501</v>
      </c>
      <c r="Q482" s="3">
        <v>23.04</v>
      </c>
      <c r="R482" s="3">
        <v>23.3647441864013</v>
      </c>
      <c r="U482" s="3">
        <v>23.04</v>
      </c>
      <c r="V482" s="3">
        <v>22.724208831787099</v>
      </c>
      <c r="Y482" s="4">
        <v>23.04</v>
      </c>
      <c r="Z482" s="4">
        <v>23.413825988769499</v>
      </c>
      <c r="AC482" s="4">
        <v>23.04</v>
      </c>
      <c r="AD482" s="4">
        <v>22.777330398559499</v>
      </c>
      <c r="AG482" s="4">
        <v>23.04</v>
      </c>
      <c r="AH482" s="4">
        <v>22.9343662261962</v>
      </c>
      <c r="AK482" s="4">
        <v>23.04</v>
      </c>
      <c r="AL482" s="4">
        <v>21.943239212036101</v>
      </c>
      <c r="AP482" s="4">
        <f t="shared" si="9"/>
        <v>23.039999999999996</v>
      </c>
      <c r="AQ482" s="4">
        <f t="shared" si="9"/>
        <v>22.904604530334421</v>
      </c>
    </row>
    <row r="483" spans="1:43" x14ac:dyDescent="0.3">
      <c r="A483" s="3">
        <v>22.89</v>
      </c>
      <c r="B483" s="3">
        <v>23.368795394897401</v>
      </c>
      <c r="E483" s="3">
        <v>22.89</v>
      </c>
      <c r="F483" s="3">
        <v>22.534423828125</v>
      </c>
      <c r="I483" s="3">
        <v>22.89</v>
      </c>
      <c r="J483" s="3">
        <v>22.890710830688398</v>
      </c>
      <c r="M483" s="6">
        <v>22.89</v>
      </c>
      <c r="N483" s="6">
        <v>22.952150344848601</v>
      </c>
      <c r="Q483" s="3">
        <v>22.89</v>
      </c>
      <c r="R483" s="3">
        <v>23.42866897583</v>
      </c>
      <c r="U483" s="3">
        <v>22.89</v>
      </c>
      <c r="V483" s="3">
        <v>22.864566802978501</v>
      </c>
      <c r="Y483" s="4">
        <v>22.89</v>
      </c>
      <c r="Z483" s="4">
        <v>23.231767654418899</v>
      </c>
      <c r="AC483" s="4">
        <v>22.89</v>
      </c>
      <c r="AD483" s="4">
        <v>22.7808723449707</v>
      </c>
      <c r="AG483" s="4">
        <v>22.89</v>
      </c>
      <c r="AH483" s="4">
        <v>22.7877883911132</v>
      </c>
      <c r="AK483" s="4">
        <v>22.89</v>
      </c>
      <c r="AL483" s="4">
        <v>22.1062202453613</v>
      </c>
      <c r="AP483" s="4">
        <f t="shared" si="9"/>
        <v>22.889999999999997</v>
      </c>
      <c r="AQ483" s="4">
        <f t="shared" si="9"/>
        <v>22.894596481323198</v>
      </c>
    </row>
    <row r="484" spans="1:43" x14ac:dyDescent="0.3">
      <c r="A484" s="3">
        <v>22.84</v>
      </c>
      <c r="B484" s="3">
        <v>23.052181243896399</v>
      </c>
      <c r="E484" s="3">
        <v>22.84</v>
      </c>
      <c r="F484" s="3">
        <v>22.459486007690401</v>
      </c>
      <c r="I484" s="3">
        <v>22.84</v>
      </c>
      <c r="J484" s="3">
        <v>22.521446228027301</v>
      </c>
      <c r="M484" s="6">
        <v>22.84</v>
      </c>
      <c r="N484" s="6">
        <v>22.7228279113769</v>
      </c>
      <c r="Q484" s="3">
        <v>22.84</v>
      </c>
      <c r="R484" s="3">
        <v>23.34983253479</v>
      </c>
      <c r="U484" s="3">
        <v>22.84</v>
      </c>
      <c r="V484" s="3">
        <v>22.802963256835898</v>
      </c>
      <c r="Y484" s="4">
        <v>22.84</v>
      </c>
      <c r="Z484" s="4">
        <v>22.797763824462798</v>
      </c>
      <c r="AC484" s="4">
        <v>22.84</v>
      </c>
      <c r="AD484" s="4">
        <v>22.5778484344482</v>
      </c>
      <c r="AG484" s="4">
        <v>22.84</v>
      </c>
      <c r="AH484" s="4">
        <v>22.430162429809499</v>
      </c>
      <c r="AK484" s="4">
        <v>22.84</v>
      </c>
      <c r="AL484" s="4">
        <v>22.142560958862301</v>
      </c>
      <c r="AP484" s="4">
        <f t="shared" si="9"/>
        <v>22.84</v>
      </c>
      <c r="AQ484" s="4">
        <f t="shared" si="9"/>
        <v>22.685707283019973</v>
      </c>
    </row>
    <row r="485" spans="1:43" x14ac:dyDescent="0.3">
      <c r="A485" s="3">
        <v>22.79</v>
      </c>
      <c r="B485" s="3">
        <v>22.905399322509702</v>
      </c>
      <c r="E485" s="3">
        <v>22.79</v>
      </c>
      <c r="F485" s="3">
        <v>22.454830169677699</v>
      </c>
      <c r="I485" s="3">
        <v>22.79</v>
      </c>
      <c r="J485" s="3">
        <v>22.415185928344702</v>
      </c>
      <c r="M485" s="6">
        <v>22.79</v>
      </c>
      <c r="N485" s="6">
        <v>22.630409240722599</v>
      </c>
      <c r="Q485" s="3">
        <v>22.79</v>
      </c>
      <c r="R485" s="3">
        <v>23.336927413940401</v>
      </c>
      <c r="U485" s="3">
        <v>22.79</v>
      </c>
      <c r="V485" s="3">
        <v>22.755357742309499</v>
      </c>
      <c r="Y485" s="4">
        <v>22.79</v>
      </c>
      <c r="Z485" s="4">
        <v>22.634256362915</v>
      </c>
      <c r="AC485" s="4">
        <v>22.79</v>
      </c>
      <c r="AD485" s="4">
        <v>22.488943099975501</v>
      </c>
      <c r="AG485" s="4">
        <v>22.79</v>
      </c>
      <c r="AH485" s="4">
        <v>22.319351196288999</v>
      </c>
      <c r="AK485" s="4">
        <v>22.79</v>
      </c>
      <c r="AL485" s="4">
        <v>22.2151374816894</v>
      </c>
      <c r="AP485" s="4">
        <f t="shared" si="9"/>
        <v>22.789999999999996</v>
      </c>
      <c r="AQ485" s="4">
        <f t="shared" si="9"/>
        <v>22.615579795837352</v>
      </c>
    </row>
    <row r="486" spans="1:43" x14ac:dyDescent="0.3">
      <c r="A486" s="3">
        <v>22.59</v>
      </c>
      <c r="B486" s="3">
        <v>22.8619384765625</v>
      </c>
      <c r="E486" s="3">
        <v>22.59</v>
      </c>
      <c r="F486" s="3">
        <v>22.518487930297798</v>
      </c>
      <c r="I486" s="3">
        <v>22.59</v>
      </c>
      <c r="J486" s="3">
        <v>22.515321731567301</v>
      </c>
      <c r="M486" s="6">
        <v>22.59</v>
      </c>
      <c r="N486" s="6">
        <v>22.590017318725501</v>
      </c>
      <c r="Q486" s="3">
        <v>22.59</v>
      </c>
      <c r="R486" s="3">
        <v>23.411729812621999</v>
      </c>
      <c r="U486" s="3">
        <v>22.59</v>
      </c>
      <c r="V486" s="3">
        <v>22.663005828857401</v>
      </c>
      <c r="Y486" s="4">
        <v>22.59</v>
      </c>
      <c r="Z486" s="4">
        <v>22.624027252197202</v>
      </c>
      <c r="AC486" s="4">
        <v>22.59</v>
      </c>
      <c r="AD486" s="4">
        <v>22.43994140625</v>
      </c>
      <c r="AG486" s="4">
        <v>22.59</v>
      </c>
      <c r="AH486" s="4">
        <v>22.347303390502901</v>
      </c>
      <c r="AK486" s="4">
        <v>22.59</v>
      </c>
      <c r="AL486" s="4">
        <v>22.249761581420898</v>
      </c>
      <c r="AP486" s="4">
        <f t="shared" si="9"/>
        <v>22.59</v>
      </c>
      <c r="AQ486" s="4">
        <f t="shared" si="9"/>
        <v>22.622153472900351</v>
      </c>
    </row>
    <row r="487" spans="1:43" x14ac:dyDescent="0.3">
      <c r="A487" s="3">
        <v>23.35</v>
      </c>
      <c r="B487" s="3">
        <v>22.497205734252901</v>
      </c>
      <c r="E487" s="3">
        <v>23.35</v>
      </c>
      <c r="F487" s="3">
        <v>22.3779582977294</v>
      </c>
      <c r="I487" s="3">
        <v>23.35</v>
      </c>
      <c r="J487" s="3">
        <v>22.279836654663001</v>
      </c>
      <c r="M487" s="6">
        <v>23.35</v>
      </c>
      <c r="N487" s="6">
        <v>22.325889587402301</v>
      </c>
      <c r="Q487" s="3">
        <v>23.35</v>
      </c>
      <c r="R487" s="3">
        <v>23.239179611206001</v>
      </c>
      <c r="U487" s="3">
        <v>23.35</v>
      </c>
      <c r="V487" s="3">
        <v>22.4299297332763</v>
      </c>
      <c r="Y487" s="4">
        <v>23.35</v>
      </c>
      <c r="Z487" s="4">
        <v>22.2722873687744</v>
      </c>
      <c r="AC487" s="4">
        <v>23.35</v>
      </c>
      <c r="AD487" s="4">
        <v>22.194169998168899</v>
      </c>
      <c r="AG487" s="4">
        <v>23.35</v>
      </c>
      <c r="AH487" s="4">
        <v>22.1512355804443</v>
      </c>
      <c r="AK487" s="4">
        <v>23.35</v>
      </c>
      <c r="AL487" s="4">
        <v>22.236415863037099</v>
      </c>
      <c r="AP487" s="4">
        <f t="shared" si="9"/>
        <v>23.349999999999998</v>
      </c>
      <c r="AQ487" s="4">
        <f t="shared" si="9"/>
        <v>22.400410842895461</v>
      </c>
    </row>
    <row r="488" spans="1:43" x14ac:dyDescent="0.3">
      <c r="A488" s="3">
        <v>24.02</v>
      </c>
      <c r="B488" s="3">
        <v>23.248025894165</v>
      </c>
      <c r="E488" s="3">
        <v>24.02</v>
      </c>
      <c r="F488" s="3">
        <v>22.8620204925537</v>
      </c>
      <c r="I488" s="3">
        <v>24.02</v>
      </c>
      <c r="J488" s="3">
        <v>23.1170749664306</v>
      </c>
      <c r="M488" s="6">
        <v>24.02</v>
      </c>
      <c r="N488" s="6">
        <v>23.0503635406494</v>
      </c>
      <c r="Q488" s="3">
        <v>24.02</v>
      </c>
      <c r="R488" s="3">
        <v>23.746810913085898</v>
      </c>
      <c r="U488" s="3">
        <v>24.02</v>
      </c>
      <c r="V488" s="3">
        <v>22.996105194091701</v>
      </c>
      <c r="Y488" s="4">
        <v>24.02</v>
      </c>
      <c r="Z488" s="4">
        <v>23.174852371215799</v>
      </c>
      <c r="AC488" s="4">
        <v>24.02</v>
      </c>
      <c r="AD488" s="4">
        <v>22.9389839172363</v>
      </c>
      <c r="AG488" s="4">
        <v>24.02</v>
      </c>
      <c r="AH488" s="4">
        <v>22.970024108886701</v>
      </c>
      <c r="AK488" s="4">
        <v>24.02</v>
      </c>
      <c r="AL488" s="4">
        <v>22.76416015625</v>
      </c>
      <c r="AP488" s="4">
        <f t="shared" si="9"/>
        <v>24.020000000000003</v>
      </c>
      <c r="AQ488" s="4">
        <f t="shared" si="9"/>
        <v>23.086842155456509</v>
      </c>
    </row>
    <row r="489" spans="1:43" x14ac:dyDescent="0.3">
      <c r="A489" s="3">
        <v>24.3</v>
      </c>
      <c r="B489" s="3">
        <v>23.7782802581787</v>
      </c>
      <c r="E489" s="3">
        <v>24.3</v>
      </c>
      <c r="F489" s="3">
        <v>23.297275543212798</v>
      </c>
      <c r="I489" s="3">
        <v>24.3</v>
      </c>
      <c r="J489" s="3">
        <v>23.653028488159102</v>
      </c>
      <c r="M489" s="6">
        <v>24.3</v>
      </c>
      <c r="N489" s="6">
        <v>23.6182651519775</v>
      </c>
      <c r="Q489" s="3">
        <v>24.3</v>
      </c>
      <c r="R489" s="3">
        <v>24.207401275634702</v>
      </c>
      <c r="U489" s="3">
        <v>24.3</v>
      </c>
      <c r="V489" s="3">
        <v>23.5520210266113</v>
      </c>
      <c r="Y489" s="4">
        <v>24.3</v>
      </c>
      <c r="Z489" s="4">
        <v>23.75390625</v>
      </c>
      <c r="AC489" s="4">
        <v>24.3</v>
      </c>
      <c r="AD489" s="4">
        <v>23.543237686157202</v>
      </c>
      <c r="AG489" s="4">
        <v>24.3</v>
      </c>
      <c r="AH489" s="4">
        <v>23.6136970520019</v>
      </c>
      <c r="AK489" s="4">
        <v>24.3</v>
      </c>
      <c r="AL489" s="4">
        <v>23.336891174316399</v>
      </c>
      <c r="AP489" s="4">
        <f t="shared" si="9"/>
        <v>24.300000000000004</v>
      </c>
      <c r="AQ489" s="4">
        <f t="shared" si="9"/>
        <v>23.635400390624959</v>
      </c>
    </row>
    <row r="490" spans="1:43" x14ac:dyDescent="0.3">
      <c r="A490" s="3">
        <v>24.61</v>
      </c>
      <c r="B490" s="3">
        <v>23.917894363403299</v>
      </c>
      <c r="E490" s="3">
        <v>24.61</v>
      </c>
      <c r="F490" s="3">
        <v>23.5297126770019</v>
      </c>
      <c r="I490" s="3">
        <v>24.61</v>
      </c>
      <c r="J490" s="3">
        <v>23.768112182617099</v>
      </c>
      <c r="M490" s="6">
        <v>24.61</v>
      </c>
      <c r="N490" s="6">
        <v>23.825202941894499</v>
      </c>
      <c r="Q490" s="3">
        <v>24.61</v>
      </c>
      <c r="R490" s="3">
        <v>24.401908874511701</v>
      </c>
      <c r="U490" s="3">
        <v>24.61</v>
      </c>
      <c r="V490" s="3">
        <v>23.808860778808501</v>
      </c>
      <c r="Y490" s="4">
        <v>24.61</v>
      </c>
      <c r="Z490" s="4">
        <v>23.907066345214801</v>
      </c>
      <c r="AC490" s="4">
        <v>24.61</v>
      </c>
      <c r="AD490" s="4">
        <v>23.684902191162099</v>
      </c>
      <c r="AG490" s="4">
        <v>24.61</v>
      </c>
      <c r="AH490" s="4">
        <v>23.843379974365199</v>
      </c>
      <c r="AK490" s="4">
        <v>24.61</v>
      </c>
      <c r="AL490" s="4">
        <v>23.754489898681602</v>
      </c>
      <c r="AP490" s="4">
        <f t="shared" si="9"/>
        <v>24.610000000000003</v>
      </c>
      <c r="AQ490" s="4">
        <f t="shared" si="9"/>
        <v>23.844153022766072</v>
      </c>
    </row>
    <row r="491" spans="1:43" x14ac:dyDescent="0.3">
      <c r="A491" s="3">
        <v>24.71</v>
      </c>
      <c r="B491" s="3">
        <v>24.2432346343994</v>
      </c>
      <c r="E491" s="3">
        <v>24.71</v>
      </c>
      <c r="F491" s="3">
        <v>23.8620491027832</v>
      </c>
      <c r="I491" s="3">
        <v>24.71</v>
      </c>
      <c r="J491" s="3">
        <v>24.0712490081787</v>
      </c>
      <c r="M491" s="6">
        <v>24.71</v>
      </c>
      <c r="N491" s="6">
        <v>24.1315402984619</v>
      </c>
      <c r="Q491" s="3">
        <v>24.71</v>
      </c>
      <c r="R491" s="3">
        <v>24.7307949066162</v>
      </c>
      <c r="U491" s="3">
        <v>24.71</v>
      </c>
      <c r="V491" s="3">
        <v>24.105319976806602</v>
      </c>
      <c r="Y491" s="4">
        <v>24.71</v>
      </c>
      <c r="Z491" s="4">
        <v>24.247810363769499</v>
      </c>
      <c r="AC491" s="4">
        <v>24.71</v>
      </c>
      <c r="AD491" s="4">
        <v>23.949283599853501</v>
      </c>
      <c r="AG491" s="4">
        <v>24.71</v>
      </c>
      <c r="AH491" s="4">
        <v>24.165388107299801</v>
      </c>
      <c r="AK491" s="4">
        <v>24.71</v>
      </c>
      <c r="AL491" s="4">
        <v>24.121557235717699</v>
      </c>
      <c r="AP491" s="4">
        <f t="shared" si="9"/>
        <v>24.710000000000004</v>
      </c>
      <c r="AQ491" s="4">
        <f t="shared" si="9"/>
        <v>24.162822723388651</v>
      </c>
    </row>
    <row r="492" spans="1:43" x14ac:dyDescent="0.3">
      <c r="A492" s="3">
        <v>24.99</v>
      </c>
      <c r="B492" s="3">
        <v>24.395725250244102</v>
      </c>
      <c r="E492" s="3">
        <v>24.99</v>
      </c>
      <c r="F492" s="3">
        <v>24.025972366333001</v>
      </c>
      <c r="I492" s="3">
        <v>24.99</v>
      </c>
      <c r="J492" s="3">
        <v>24.226491928100501</v>
      </c>
      <c r="M492" s="6">
        <v>24.99</v>
      </c>
      <c r="N492" s="6">
        <v>24.258977890014599</v>
      </c>
      <c r="Q492" s="3">
        <v>24.99</v>
      </c>
      <c r="R492" s="3">
        <v>24.874015808105401</v>
      </c>
      <c r="U492" s="3">
        <v>24.99</v>
      </c>
      <c r="V492" s="3">
        <v>24.200708389282202</v>
      </c>
      <c r="Y492" s="4">
        <v>24.99</v>
      </c>
      <c r="Z492" s="4">
        <v>24.428958892822202</v>
      </c>
      <c r="AC492" s="4">
        <v>24.99</v>
      </c>
      <c r="AD492" s="4">
        <v>24.022253036498999</v>
      </c>
      <c r="AG492" s="4">
        <v>24.99</v>
      </c>
      <c r="AH492" s="4">
        <v>24.318128585815401</v>
      </c>
      <c r="AK492" s="4">
        <v>24.99</v>
      </c>
      <c r="AL492" s="4">
        <v>24.2878513336181</v>
      </c>
      <c r="AP492" s="4">
        <f t="shared" si="9"/>
        <v>24.990000000000002</v>
      </c>
      <c r="AQ492" s="4">
        <f t="shared" si="9"/>
        <v>24.303908348083453</v>
      </c>
    </row>
    <row r="493" spans="1:43" x14ac:dyDescent="0.3">
      <c r="A493" s="3">
        <v>25.64</v>
      </c>
      <c r="B493" s="3">
        <v>24.8233127593994</v>
      </c>
      <c r="E493" s="3">
        <v>25.64</v>
      </c>
      <c r="F493" s="3">
        <v>24.352993011474599</v>
      </c>
      <c r="I493" s="3">
        <v>25.64</v>
      </c>
      <c r="J493" s="3">
        <v>24.6891365051269</v>
      </c>
      <c r="M493" s="6">
        <v>25.64</v>
      </c>
      <c r="N493" s="6">
        <v>24.5930671691894</v>
      </c>
      <c r="Q493" s="3">
        <v>25.64</v>
      </c>
      <c r="R493" s="3">
        <v>25.2422485351562</v>
      </c>
      <c r="U493" s="3">
        <v>25.64</v>
      </c>
      <c r="V493" s="3">
        <v>24.44140625</v>
      </c>
      <c r="Y493" s="4">
        <v>25.64</v>
      </c>
      <c r="Z493" s="4">
        <v>24.891160964965799</v>
      </c>
      <c r="AC493" s="4">
        <v>25.64</v>
      </c>
      <c r="AD493" s="4">
        <v>24.324766159057599</v>
      </c>
      <c r="AG493" s="4">
        <v>25.64</v>
      </c>
      <c r="AH493" s="4">
        <v>24.683326721191399</v>
      </c>
      <c r="AK493" s="4">
        <v>25.64</v>
      </c>
      <c r="AL493" s="4">
        <v>24.485609054565401</v>
      </c>
      <c r="AP493" s="4">
        <f t="shared" si="9"/>
        <v>25.639999999999993</v>
      </c>
      <c r="AQ493" s="4">
        <f t="shared" si="9"/>
        <v>24.652702713012665</v>
      </c>
    </row>
    <row r="494" spans="1:43" x14ac:dyDescent="0.3">
      <c r="A494" s="3">
        <v>25.81</v>
      </c>
      <c r="B494" s="3">
        <v>25.534843444824201</v>
      </c>
      <c r="E494" s="3">
        <v>25.81</v>
      </c>
      <c r="F494" s="3">
        <v>24.914583206176701</v>
      </c>
      <c r="I494" s="3">
        <v>25.81</v>
      </c>
      <c r="J494" s="3">
        <v>25.3492622375488</v>
      </c>
      <c r="M494" s="6">
        <v>25.81</v>
      </c>
      <c r="N494" s="6">
        <v>25.2369995117187</v>
      </c>
      <c r="Q494" s="3">
        <v>25.81</v>
      </c>
      <c r="R494" s="3">
        <v>25.820426940917901</v>
      </c>
      <c r="U494" s="3">
        <v>25.81</v>
      </c>
      <c r="V494" s="3">
        <v>25.0219421386718</v>
      </c>
      <c r="Y494" s="4">
        <v>25.81</v>
      </c>
      <c r="Z494" s="4">
        <v>25.65061378479</v>
      </c>
      <c r="AC494" s="4">
        <v>25.81</v>
      </c>
      <c r="AD494" s="4">
        <v>24.9195537567138</v>
      </c>
      <c r="AG494" s="4">
        <v>25.81</v>
      </c>
      <c r="AH494" s="4">
        <v>25.383510589599599</v>
      </c>
      <c r="AK494" s="4">
        <v>25.81</v>
      </c>
      <c r="AL494" s="4">
        <v>25.0494689941406</v>
      </c>
      <c r="AP494" s="4">
        <f t="shared" si="9"/>
        <v>25.809999999999995</v>
      </c>
      <c r="AQ494" s="4">
        <f t="shared" si="9"/>
        <v>25.288120460510214</v>
      </c>
    </row>
    <row r="495" spans="1:43" x14ac:dyDescent="0.3">
      <c r="A495" s="3">
        <v>25.32</v>
      </c>
      <c r="B495" s="3">
        <v>25.816011428833001</v>
      </c>
      <c r="E495" s="3">
        <v>25.32</v>
      </c>
      <c r="F495" s="3">
        <v>25.260316848754801</v>
      </c>
      <c r="I495" s="3">
        <v>25.32</v>
      </c>
      <c r="J495" s="3">
        <v>25.583345413208001</v>
      </c>
      <c r="M495" s="6">
        <v>25.32</v>
      </c>
      <c r="N495" s="6">
        <v>25.4471035003662</v>
      </c>
      <c r="Q495" s="3">
        <v>25.32</v>
      </c>
      <c r="R495" s="3">
        <v>26.215572357177699</v>
      </c>
      <c r="U495" s="3">
        <v>25.32</v>
      </c>
      <c r="V495" s="3">
        <v>25.256990432739201</v>
      </c>
      <c r="Y495" s="4">
        <v>25.32</v>
      </c>
      <c r="Z495" s="4">
        <v>25.865428924560501</v>
      </c>
      <c r="AC495" s="4">
        <v>25.32</v>
      </c>
      <c r="AD495" s="4">
        <v>25.0658454895019</v>
      </c>
      <c r="AG495" s="4">
        <v>25.32</v>
      </c>
      <c r="AH495" s="4">
        <v>25.506832122802699</v>
      </c>
      <c r="AK495" s="4">
        <v>25.32</v>
      </c>
      <c r="AL495" s="4">
        <v>25.2966709136962</v>
      </c>
      <c r="AP495" s="4">
        <f t="shared" si="9"/>
        <v>25.319999999999997</v>
      </c>
      <c r="AQ495" s="4">
        <f t="shared" si="9"/>
        <v>25.531411743164021</v>
      </c>
    </row>
    <row r="496" spans="1:43" x14ac:dyDescent="0.3">
      <c r="A496" s="3">
        <v>24.59</v>
      </c>
      <c r="B496" s="3">
        <v>25.5765876770019</v>
      </c>
      <c r="E496" s="3">
        <v>24.59</v>
      </c>
      <c r="F496" s="3">
        <v>25.269166946411101</v>
      </c>
      <c r="I496" s="3">
        <v>24.59</v>
      </c>
      <c r="J496" s="3">
        <v>25.3528022766113</v>
      </c>
      <c r="M496" s="6">
        <v>24.59</v>
      </c>
      <c r="N496" s="6">
        <v>25.106143951416001</v>
      </c>
      <c r="Q496" s="3">
        <v>24.59</v>
      </c>
      <c r="R496" s="3">
        <v>26.273445129394499</v>
      </c>
      <c r="U496" s="3">
        <v>24.59</v>
      </c>
      <c r="V496" s="3">
        <v>24.957571029663001</v>
      </c>
      <c r="Y496" s="4">
        <v>24.59</v>
      </c>
      <c r="Z496" s="4">
        <v>25.503252029418899</v>
      </c>
      <c r="AC496" s="4">
        <v>24.59</v>
      </c>
      <c r="AD496" s="4">
        <v>24.6063213348388</v>
      </c>
      <c r="AG496" s="4">
        <v>24.59</v>
      </c>
      <c r="AH496" s="4">
        <v>24.992849349975501</v>
      </c>
      <c r="AK496" s="4">
        <v>24.59</v>
      </c>
      <c r="AL496" s="4">
        <v>25.0595378875732</v>
      </c>
      <c r="AP496" s="4">
        <f t="shared" si="9"/>
        <v>24.59</v>
      </c>
      <c r="AQ496" s="4">
        <f t="shared" si="9"/>
        <v>25.269767761230423</v>
      </c>
    </row>
    <row r="497" spans="1:43" x14ac:dyDescent="0.3">
      <c r="A497" s="3">
        <v>24.06</v>
      </c>
      <c r="B497" s="3">
        <v>24.985357284545898</v>
      </c>
      <c r="E497" s="3">
        <v>24.06</v>
      </c>
      <c r="F497" s="3">
        <v>24.918027877807599</v>
      </c>
      <c r="I497" s="3">
        <v>24.06</v>
      </c>
      <c r="J497" s="3">
        <v>24.8122463226318</v>
      </c>
      <c r="M497" s="6">
        <v>24.06</v>
      </c>
      <c r="N497" s="6">
        <v>24.474397659301701</v>
      </c>
      <c r="Q497" s="3">
        <v>24.06</v>
      </c>
      <c r="R497" s="3">
        <v>25.9878025054931</v>
      </c>
      <c r="U497" s="3">
        <v>24.06</v>
      </c>
      <c r="V497" s="3">
        <v>24.400457382202099</v>
      </c>
      <c r="Y497" s="4">
        <v>24.06</v>
      </c>
      <c r="Z497" s="4">
        <v>24.771968841552699</v>
      </c>
      <c r="AC497" s="4">
        <v>24.06</v>
      </c>
      <c r="AD497" s="4">
        <v>23.97483253479</v>
      </c>
      <c r="AG497" s="4">
        <v>24.06</v>
      </c>
      <c r="AH497" s="4">
        <v>24.613243103027301</v>
      </c>
      <c r="AK497" s="4">
        <v>24.06</v>
      </c>
      <c r="AL497" s="4">
        <v>24.480775833129801</v>
      </c>
      <c r="AP497" s="4">
        <f t="shared" si="9"/>
        <v>24.06</v>
      </c>
      <c r="AQ497" s="4">
        <f t="shared" si="9"/>
        <v>24.7419109344482</v>
      </c>
    </row>
    <row r="498" spans="1:43" x14ac:dyDescent="0.3">
      <c r="A498" s="3">
        <v>24.13</v>
      </c>
      <c r="B498" s="3">
        <v>24.155229568481399</v>
      </c>
      <c r="E498" s="3">
        <v>24.13</v>
      </c>
      <c r="F498" s="3">
        <v>24.202444076538001</v>
      </c>
      <c r="I498" s="3">
        <v>24.13</v>
      </c>
      <c r="J498" s="3">
        <v>23.98974609375</v>
      </c>
      <c r="M498" s="6">
        <v>24.13</v>
      </c>
      <c r="N498" s="6">
        <v>23.793951034545898</v>
      </c>
      <c r="Q498" s="3">
        <v>24.13</v>
      </c>
      <c r="R498" s="3">
        <v>25.370388031005799</v>
      </c>
      <c r="U498" s="3">
        <v>24.13</v>
      </c>
      <c r="V498" s="3">
        <v>23.929582595825099</v>
      </c>
      <c r="Y498" s="4">
        <v>24.13</v>
      </c>
      <c r="Z498" s="4">
        <v>23.978614807128899</v>
      </c>
      <c r="AC498" s="4">
        <v>24.13</v>
      </c>
      <c r="AD498" s="4">
        <v>23.526464462280199</v>
      </c>
      <c r="AG498" s="4">
        <v>24.13</v>
      </c>
      <c r="AH498" s="4">
        <v>24.0193977355957</v>
      </c>
      <c r="AK498" s="4">
        <v>24.13</v>
      </c>
      <c r="AL498" s="4">
        <v>23.793342590331999</v>
      </c>
      <c r="AP498" s="4">
        <f t="shared" si="9"/>
        <v>24.13</v>
      </c>
      <c r="AQ498" s="4">
        <f t="shared" si="9"/>
        <v>24.075916099548301</v>
      </c>
    </row>
    <row r="499" spans="1:43" x14ac:dyDescent="0.3">
      <c r="A499" s="3">
        <v>24.63</v>
      </c>
      <c r="B499" s="3">
        <v>23.7364082336425</v>
      </c>
      <c r="E499" s="3">
        <v>24.63</v>
      </c>
      <c r="F499" s="3">
        <v>23.718051910400298</v>
      </c>
      <c r="I499" s="3">
        <v>24.63</v>
      </c>
      <c r="J499" s="3">
        <v>23.521358489990199</v>
      </c>
      <c r="M499" s="6">
        <v>24.63</v>
      </c>
      <c r="N499" s="6">
        <v>23.582679748535099</v>
      </c>
      <c r="Q499" s="3">
        <v>24.63</v>
      </c>
      <c r="R499" s="3">
        <v>24.907030105590799</v>
      </c>
      <c r="U499" s="3">
        <v>24.63</v>
      </c>
      <c r="V499" s="3">
        <v>23.8913974761962</v>
      </c>
      <c r="Y499" s="4">
        <v>24.63</v>
      </c>
      <c r="Z499" s="4">
        <v>23.5662307739257</v>
      </c>
      <c r="AC499" s="4">
        <v>24.63</v>
      </c>
      <c r="AD499" s="4">
        <v>23.451713562011701</v>
      </c>
      <c r="AG499" s="4">
        <v>24.63</v>
      </c>
      <c r="AH499" s="4">
        <v>23.642621994018501</v>
      </c>
      <c r="AK499" s="4">
        <v>24.63</v>
      </c>
      <c r="AL499" s="4">
        <v>23.633506774902301</v>
      </c>
      <c r="AP499" s="4">
        <f t="shared" si="9"/>
        <v>24.63</v>
      </c>
      <c r="AQ499" s="4">
        <f t="shared" si="9"/>
        <v>23.765099906921328</v>
      </c>
    </row>
    <row r="500" spans="1:43" x14ac:dyDescent="0.3">
      <c r="A500" s="3">
        <v>25.2</v>
      </c>
      <c r="B500" s="3">
        <v>23.886791229248001</v>
      </c>
      <c r="E500" s="3">
        <v>25.2</v>
      </c>
      <c r="F500" s="3">
        <v>23.745933532714801</v>
      </c>
      <c r="I500" s="3">
        <v>25.2</v>
      </c>
      <c r="J500" s="3">
        <v>23.731529235839801</v>
      </c>
      <c r="M500" s="6">
        <v>25.2</v>
      </c>
      <c r="N500" s="6">
        <v>23.892900466918899</v>
      </c>
      <c r="Q500" s="3">
        <v>25.2</v>
      </c>
      <c r="R500" s="3">
        <v>24.887079238891602</v>
      </c>
      <c r="U500" s="3">
        <v>25.2</v>
      </c>
      <c r="V500" s="3">
        <v>24.1840305328369</v>
      </c>
      <c r="Y500" s="4">
        <v>25.2</v>
      </c>
      <c r="Z500" s="4">
        <v>23.550401687621999</v>
      </c>
      <c r="AC500" s="4">
        <v>25.2</v>
      </c>
      <c r="AD500" s="4">
        <v>23.808443069458001</v>
      </c>
      <c r="AG500" s="4">
        <v>25.2</v>
      </c>
      <c r="AH500" s="4">
        <v>23.7127590179443</v>
      </c>
      <c r="AK500" s="4">
        <v>25.2</v>
      </c>
      <c r="AL500" s="4">
        <v>23.9851684570312</v>
      </c>
      <c r="AP500" s="4">
        <f t="shared" si="9"/>
        <v>25.199999999999996</v>
      </c>
      <c r="AQ500" s="4">
        <f t="shared" si="9"/>
        <v>23.938503646850556</v>
      </c>
    </row>
    <row r="501" spans="1:43" x14ac:dyDescent="0.3">
      <c r="A501" s="3">
        <v>26.21</v>
      </c>
      <c r="B501" s="3">
        <v>24.600049972534102</v>
      </c>
      <c r="E501" s="3">
        <v>26.21</v>
      </c>
      <c r="F501" s="3">
        <v>24.1823329925537</v>
      </c>
      <c r="I501" s="3">
        <v>26.21</v>
      </c>
      <c r="J501" s="3">
        <v>24.616510391235298</v>
      </c>
      <c r="M501" s="6">
        <v>26.21</v>
      </c>
      <c r="N501" s="6">
        <v>24.531030654907202</v>
      </c>
      <c r="Q501" s="3">
        <v>26.21</v>
      </c>
      <c r="R501" s="3">
        <v>25.312963485717699</v>
      </c>
      <c r="U501" s="3">
        <v>26.21</v>
      </c>
      <c r="V501" s="3">
        <v>24.551414489746001</v>
      </c>
      <c r="Y501" s="4">
        <v>26.21</v>
      </c>
      <c r="Z501" s="4">
        <v>24.496498107910099</v>
      </c>
      <c r="AC501" s="4">
        <v>26.21</v>
      </c>
      <c r="AD501" s="4">
        <v>24.4787082672119</v>
      </c>
      <c r="AG501" s="4">
        <v>26.21</v>
      </c>
      <c r="AH501" s="4">
        <v>24.4799079895019</v>
      </c>
      <c r="AK501" s="4">
        <v>26.21</v>
      </c>
      <c r="AL501" s="4">
        <v>24.328435897827099</v>
      </c>
      <c r="AP501" s="4">
        <f t="shared" si="9"/>
        <v>26.21</v>
      </c>
      <c r="AQ501" s="4">
        <f t="shared" si="9"/>
        <v>24.5577852249145</v>
      </c>
    </row>
    <row r="502" spans="1:43" x14ac:dyDescent="0.3">
      <c r="A502" s="3">
        <v>26.7</v>
      </c>
      <c r="B502" s="3">
        <v>25.391166687011701</v>
      </c>
      <c r="E502" s="3">
        <v>26.7</v>
      </c>
      <c r="F502" s="3">
        <v>24.797651290893501</v>
      </c>
      <c r="I502" s="3">
        <v>26.7</v>
      </c>
      <c r="J502" s="3">
        <v>25.292119979858398</v>
      </c>
      <c r="M502" s="6">
        <v>26.7</v>
      </c>
      <c r="N502" s="6">
        <v>25.387584686279201</v>
      </c>
      <c r="Q502" s="3">
        <v>26.7</v>
      </c>
      <c r="R502" s="3">
        <v>25.873224258422798</v>
      </c>
      <c r="U502" s="3">
        <v>26.7</v>
      </c>
      <c r="V502" s="3">
        <v>25.405553817748999</v>
      </c>
      <c r="Y502" s="4">
        <v>26.7</v>
      </c>
      <c r="Z502" s="4">
        <v>25.385143280029201</v>
      </c>
      <c r="AC502" s="4">
        <v>26.7</v>
      </c>
      <c r="AD502" s="4">
        <v>25.3377990722656</v>
      </c>
      <c r="AG502" s="4">
        <v>26.7</v>
      </c>
      <c r="AH502" s="4">
        <v>25.474811553955</v>
      </c>
      <c r="AK502" s="4">
        <v>26.7</v>
      </c>
      <c r="AL502" s="4">
        <v>25.2589797973632</v>
      </c>
      <c r="AP502" s="4">
        <f t="shared" si="9"/>
        <v>26.699999999999996</v>
      </c>
      <c r="AQ502" s="4">
        <f t="shared" si="9"/>
        <v>25.360403442382758</v>
      </c>
    </row>
    <row r="503" spans="1:43" x14ac:dyDescent="0.3">
      <c r="A503" s="3">
        <v>26.59</v>
      </c>
      <c r="B503" s="3">
        <v>25.920412063598601</v>
      </c>
      <c r="E503" s="3">
        <v>26.59</v>
      </c>
      <c r="F503" s="3">
        <v>25.241489410400298</v>
      </c>
      <c r="I503" s="3">
        <v>26.59</v>
      </c>
      <c r="J503" s="3">
        <v>25.749822616577099</v>
      </c>
      <c r="M503" s="6">
        <v>26.59</v>
      </c>
      <c r="N503" s="6">
        <v>25.875432968139599</v>
      </c>
      <c r="Q503" s="3">
        <v>26.59</v>
      </c>
      <c r="R503" s="3">
        <v>26.2865600585937</v>
      </c>
      <c r="U503" s="3">
        <v>26.59</v>
      </c>
      <c r="V503" s="3">
        <v>25.851980209350501</v>
      </c>
      <c r="Y503" s="4">
        <v>26.59</v>
      </c>
      <c r="Z503" s="4">
        <v>25.964986801147401</v>
      </c>
      <c r="AC503" s="4">
        <v>26.59</v>
      </c>
      <c r="AD503" s="4">
        <v>25.795986175537099</v>
      </c>
      <c r="AG503" s="4">
        <v>26.59</v>
      </c>
      <c r="AH503" s="4">
        <v>26.018239974975501</v>
      </c>
      <c r="AK503" s="4">
        <v>26.59</v>
      </c>
      <c r="AL503" s="4">
        <v>25.7626628875732</v>
      </c>
      <c r="AP503" s="4">
        <f t="shared" si="9"/>
        <v>26.589999999999996</v>
      </c>
      <c r="AQ503" s="4">
        <f t="shared" si="9"/>
        <v>25.846757316589297</v>
      </c>
    </row>
    <row r="504" spans="1:43" x14ac:dyDescent="0.3">
      <c r="A504" s="3">
        <v>26.43</v>
      </c>
      <c r="B504" s="3">
        <v>25.964136123657202</v>
      </c>
      <c r="E504" s="3">
        <v>26.43</v>
      </c>
      <c r="F504" s="3">
        <v>25.380733489990199</v>
      </c>
      <c r="I504" s="3">
        <v>26.43</v>
      </c>
      <c r="J504" s="3">
        <v>25.763647079467699</v>
      </c>
      <c r="M504" s="6">
        <v>26.43</v>
      </c>
      <c r="N504" s="6">
        <v>25.8681831359863</v>
      </c>
      <c r="Q504" s="3">
        <v>26.43</v>
      </c>
      <c r="R504" s="3">
        <v>26.337791442871001</v>
      </c>
      <c r="U504" s="3">
        <v>26.43</v>
      </c>
      <c r="V504" s="3">
        <v>25.802623748779201</v>
      </c>
      <c r="Y504" s="4">
        <v>26.43</v>
      </c>
      <c r="Z504" s="4">
        <v>26.053287506103501</v>
      </c>
      <c r="AC504" s="4">
        <v>26.43</v>
      </c>
      <c r="AD504" s="4">
        <v>25.673183441162099</v>
      </c>
      <c r="AG504" s="4">
        <v>26.43</v>
      </c>
      <c r="AH504" s="4">
        <v>26.0358772277832</v>
      </c>
      <c r="AK504" s="4">
        <v>26.43</v>
      </c>
      <c r="AL504" s="4">
        <v>25.906969070434499</v>
      </c>
      <c r="AP504" s="4">
        <f t="shared" si="9"/>
        <v>26.43</v>
      </c>
      <c r="AQ504" s="4">
        <f t="shared" si="9"/>
        <v>25.878643226623495</v>
      </c>
    </row>
    <row r="505" spans="1:43" x14ac:dyDescent="0.3">
      <c r="A505" s="3">
        <v>26.81</v>
      </c>
      <c r="B505" s="3">
        <v>25.920310974121001</v>
      </c>
      <c r="E505" s="3">
        <v>26.81</v>
      </c>
      <c r="F505" s="3">
        <v>25.3800029754638</v>
      </c>
      <c r="I505" s="3">
        <v>26.81</v>
      </c>
      <c r="J505" s="3">
        <v>25.6721496582031</v>
      </c>
      <c r="M505" s="6">
        <v>26.81</v>
      </c>
      <c r="N505" s="6">
        <v>25.7738933563232</v>
      </c>
      <c r="Q505" s="3">
        <v>26.81</v>
      </c>
      <c r="R505" s="3">
        <v>26.343854904174801</v>
      </c>
      <c r="U505" s="3">
        <v>26.81</v>
      </c>
      <c r="V505" s="3">
        <v>25.726234436035099</v>
      </c>
      <c r="Y505" s="4">
        <v>26.81</v>
      </c>
      <c r="Z505" s="4">
        <v>25.963973999023398</v>
      </c>
      <c r="AC505" s="4">
        <v>26.81</v>
      </c>
      <c r="AD505" s="4">
        <v>25.556423187255799</v>
      </c>
      <c r="AG505" s="4">
        <v>26.81</v>
      </c>
      <c r="AH505" s="4">
        <v>25.877622604370099</v>
      </c>
      <c r="AK505" s="4">
        <v>26.81</v>
      </c>
      <c r="AL505" s="4">
        <v>25.816551208496001</v>
      </c>
      <c r="AP505" s="4">
        <f t="shared" si="9"/>
        <v>26.809999999999995</v>
      </c>
      <c r="AQ505" s="4">
        <f t="shared" si="9"/>
        <v>25.803101730346629</v>
      </c>
    </row>
    <row r="506" spans="1:43" x14ac:dyDescent="0.3">
      <c r="A506" s="3">
        <v>27.36</v>
      </c>
      <c r="B506" s="3">
        <v>26.403312683105401</v>
      </c>
      <c r="E506" s="3">
        <v>27.36</v>
      </c>
      <c r="F506" s="3">
        <v>25.709630966186499</v>
      </c>
      <c r="I506" s="3">
        <v>27.36</v>
      </c>
      <c r="J506" s="3">
        <v>26.083284378051701</v>
      </c>
      <c r="M506" s="6">
        <v>27.36</v>
      </c>
      <c r="N506" s="6">
        <v>26.176589965820298</v>
      </c>
      <c r="Q506" s="3">
        <v>27.36</v>
      </c>
      <c r="R506" s="3">
        <v>26.693881988525298</v>
      </c>
      <c r="U506" s="3">
        <v>27.36</v>
      </c>
      <c r="V506" s="3">
        <v>26.080949783325099</v>
      </c>
      <c r="Y506" s="4">
        <v>27.36</v>
      </c>
      <c r="Z506" s="4">
        <v>26.462667465209901</v>
      </c>
      <c r="AC506" s="4">
        <v>27.36</v>
      </c>
      <c r="AD506" s="4">
        <v>25.955966949462798</v>
      </c>
      <c r="AG506" s="4">
        <v>27.36</v>
      </c>
      <c r="AH506" s="4">
        <v>26.296401977538999</v>
      </c>
      <c r="AK506" s="4">
        <v>27.36</v>
      </c>
      <c r="AL506" s="4">
        <v>26.084926605224599</v>
      </c>
      <c r="AP506" s="4">
        <f t="shared" si="9"/>
        <v>27.360000000000007</v>
      </c>
      <c r="AQ506" s="4">
        <f t="shared" si="9"/>
        <v>26.19476127624506</v>
      </c>
    </row>
    <row r="507" spans="1:43" x14ac:dyDescent="0.3">
      <c r="A507" s="3">
        <v>25.74</v>
      </c>
      <c r="B507" s="3">
        <v>26.941219329833899</v>
      </c>
      <c r="E507" s="3">
        <v>25.74</v>
      </c>
      <c r="F507" s="3">
        <v>26.156455993652301</v>
      </c>
      <c r="I507" s="3">
        <v>25.74</v>
      </c>
      <c r="J507" s="3">
        <v>26.539054870605401</v>
      </c>
      <c r="M507" s="6">
        <v>25.74</v>
      </c>
      <c r="N507" s="6">
        <v>26.6865520477294</v>
      </c>
      <c r="Q507" s="3">
        <v>25.74</v>
      </c>
      <c r="R507" s="3">
        <v>27.1412963867187</v>
      </c>
      <c r="U507" s="3">
        <v>25.74</v>
      </c>
      <c r="V507" s="3">
        <v>26.580459594726499</v>
      </c>
      <c r="Y507" s="4">
        <v>25.74</v>
      </c>
      <c r="Z507" s="4">
        <v>27.0186157226562</v>
      </c>
      <c r="AC507" s="4">
        <v>25.74</v>
      </c>
      <c r="AD507" s="4">
        <v>26.430925369262599</v>
      </c>
      <c r="AG507" s="4">
        <v>25.74</v>
      </c>
      <c r="AH507" s="4">
        <v>26.831293106079102</v>
      </c>
      <c r="AK507" s="4">
        <v>25.74</v>
      </c>
      <c r="AL507" s="4">
        <v>26.594005584716701</v>
      </c>
      <c r="AP507" s="4">
        <f t="shared" si="9"/>
        <v>25.740000000000002</v>
      </c>
      <c r="AQ507" s="4">
        <f t="shared" si="9"/>
        <v>26.691987800598081</v>
      </c>
    </row>
    <row r="508" spans="1:43" x14ac:dyDescent="0.3">
      <c r="A508" s="3">
        <v>25.42</v>
      </c>
      <c r="B508" s="3">
        <v>25.219314575195298</v>
      </c>
      <c r="E508" s="3">
        <v>25.42</v>
      </c>
      <c r="F508" s="3">
        <v>25.046747207641602</v>
      </c>
      <c r="I508" s="3">
        <v>25.42</v>
      </c>
      <c r="J508" s="3">
        <v>24.915847778320298</v>
      </c>
      <c r="M508" s="6">
        <v>25.42</v>
      </c>
      <c r="N508" s="6">
        <v>25.125841140746999</v>
      </c>
      <c r="Q508" s="3">
        <v>25.42</v>
      </c>
      <c r="R508" s="3">
        <v>25.982337951660099</v>
      </c>
      <c r="U508" s="3">
        <v>25.42</v>
      </c>
      <c r="V508" s="3">
        <v>25.250230789184499</v>
      </c>
      <c r="Y508" s="4">
        <v>25.42</v>
      </c>
      <c r="Z508" s="4">
        <v>25.120054244995099</v>
      </c>
      <c r="AC508" s="4">
        <v>25.42</v>
      </c>
      <c r="AD508" s="4">
        <v>24.792459487915</v>
      </c>
      <c r="AG508" s="4">
        <v>25.42</v>
      </c>
      <c r="AH508" s="4">
        <v>25.050991058349599</v>
      </c>
      <c r="AK508" s="4">
        <v>25.42</v>
      </c>
      <c r="AL508" s="4">
        <v>25.5000400543212</v>
      </c>
      <c r="AP508" s="4">
        <f t="shared" si="9"/>
        <v>25.420000000000005</v>
      </c>
      <c r="AQ508" s="4">
        <f t="shared" si="9"/>
        <v>25.200386428832971</v>
      </c>
    </row>
    <row r="509" spans="1:43" x14ac:dyDescent="0.3">
      <c r="A509" s="3">
        <v>25.68</v>
      </c>
      <c r="B509" s="3">
        <v>25.213283538818299</v>
      </c>
      <c r="E509" s="3">
        <v>25.68</v>
      </c>
      <c r="F509" s="3">
        <v>24.766502380371001</v>
      </c>
      <c r="I509" s="3">
        <v>25.68</v>
      </c>
      <c r="J509" s="3">
        <v>25.024318695068299</v>
      </c>
      <c r="M509" s="6">
        <v>25.68</v>
      </c>
      <c r="N509" s="6">
        <v>24.9647006988525</v>
      </c>
      <c r="Q509" s="3">
        <v>25.68</v>
      </c>
      <c r="R509" s="3">
        <v>25.752601623535099</v>
      </c>
      <c r="U509" s="3">
        <v>25.68</v>
      </c>
      <c r="V509" s="3">
        <v>24.8883762359619</v>
      </c>
      <c r="Y509" s="4">
        <v>25.68</v>
      </c>
      <c r="Z509" s="4">
        <v>25.187715530395501</v>
      </c>
      <c r="AC509" s="4">
        <v>25.68</v>
      </c>
      <c r="AD509" s="4">
        <v>24.7387180328369</v>
      </c>
      <c r="AG509" s="4">
        <v>25.68</v>
      </c>
      <c r="AH509" s="4">
        <v>24.957839965820298</v>
      </c>
      <c r="AK509" s="4">
        <v>25.68</v>
      </c>
      <c r="AL509" s="4">
        <v>24.870979309081999</v>
      </c>
      <c r="AP509" s="4">
        <f t="shared" si="9"/>
        <v>25.68</v>
      </c>
      <c r="AQ509" s="4">
        <f t="shared" si="9"/>
        <v>25.03650360107418</v>
      </c>
    </row>
    <row r="510" spans="1:43" x14ac:dyDescent="0.3">
      <c r="A510" s="3">
        <v>26.4</v>
      </c>
      <c r="B510" s="3">
        <v>25.390153884887599</v>
      </c>
      <c r="E510" s="3">
        <v>26.4</v>
      </c>
      <c r="F510" s="3">
        <v>24.6741924285888</v>
      </c>
      <c r="I510" s="3">
        <v>26.4</v>
      </c>
      <c r="J510" s="3">
        <v>25.200614929199201</v>
      </c>
      <c r="M510" s="6">
        <v>26.4</v>
      </c>
      <c r="N510" s="6">
        <v>25.146518707275298</v>
      </c>
      <c r="Q510" s="3">
        <v>26.4</v>
      </c>
      <c r="R510" s="3">
        <v>25.742710113525298</v>
      </c>
      <c r="U510" s="3">
        <v>26.4</v>
      </c>
      <c r="V510" s="3">
        <v>25.047103881835898</v>
      </c>
      <c r="Y510" s="4">
        <v>26.4</v>
      </c>
      <c r="Z510" s="4">
        <v>25.368551254272401</v>
      </c>
      <c r="AC510" s="4">
        <v>26.4</v>
      </c>
      <c r="AD510" s="4">
        <v>25.1038913726806</v>
      </c>
      <c r="AG510" s="4">
        <v>26.4</v>
      </c>
      <c r="AH510" s="4">
        <v>25.171083450317301</v>
      </c>
      <c r="AK510" s="4">
        <v>26.4</v>
      </c>
      <c r="AL510" s="4">
        <v>24.734704971313398</v>
      </c>
      <c r="AP510" s="4">
        <f t="shared" si="9"/>
        <v>26.4</v>
      </c>
      <c r="AQ510" s="4">
        <f t="shared" si="9"/>
        <v>25.15795249938958</v>
      </c>
    </row>
    <row r="511" spans="1:43" x14ac:dyDescent="0.3">
      <c r="A511" s="3">
        <v>26.63</v>
      </c>
      <c r="B511" s="3">
        <v>25.621620178222599</v>
      </c>
      <c r="E511" s="3">
        <v>26.63</v>
      </c>
      <c r="F511" s="3">
        <v>24.842794418334901</v>
      </c>
      <c r="I511" s="3">
        <v>26.63</v>
      </c>
      <c r="J511" s="3">
        <v>25.3132305145263</v>
      </c>
      <c r="M511" s="6">
        <v>26.63</v>
      </c>
      <c r="N511" s="6">
        <v>25.595653533935501</v>
      </c>
      <c r="Q511" s="3">
        <v>26.63</v>
      </c>
      <c r="R511" s="3">
        <v>25.830917358398398</v>
      </c>
      <c r="U511" s="3">
        <v>26.63</v>
      </c>
      <c r="V511" s="3">
        <v>25.619594573974599</v>
      </c>
      <c r="Y511" s="4">
        <v>26.63</v>
      </c>
      <c r="Z511" s="4">
        <v>25.654039382934499</v>
      </c>
      <c r="AC511" s="4">
        <v>26.63</v>
      </c>
      <c r="AD511" s="4">
        <v>25.577770233154201</v>
      </c>
      <c r="AG511" s="4">
        <v>26.63</v>
      </c>
      <c r="AH511" s="4">
        <v>25.729496002197202</v>
      </c>
      <c r="AK511" s="4">
        <v>26.63</v>
      </c>
      <c r="AL511" s="4">
        <v>25.408592224121001</v>
      </c>
      <c r="AP511" s="4">
        <f t="shared" si="9"/>
        <v>26.630000000000003</v>
      </c>
      <c r="AQ511" s="4">
        <f t="shared" si="9"/>
        <v>25.519370841979924</v>
      </c>
    </row>
    <row r="512" spans="1:43" x14ac:dyDescent="0.3">
      <c r="A512" s="3">
        <v>27.23</v>
      </c>
      <c r="B512" s="3">
        <v>25.993583679199201</v>
      </c>
      <c r="E512" s="3">
        <v>27.23</v>
      </c>
      <c r="F512" s="3">
        <v>25.085628509521399</v>
      </c>
      <c r="I512" s="3">
        <v>27.23</v>
      </c>
      <c r="J512" s="3">
        <v>25.648168563842699</v>
      </c>
      <c r="M512" s="6">
        <v>27.23</v>
      </c>
      <c r="N512" s="6">
        <v>25.887666702270501</v>
      </c>
      <c r="Q512" s="3">
        <v>27.23</v>
      </c>
      <c r="R512" s="3">
        <v>26.0416164398193</v>
      </c>
      <c r="U512" s="3">
        <v>27.23</v>
      </c>
      <c r="V512" s="3">
        <v>25.8211154937744</v>
      </c>
      <c r="Y512" s="4">
        <v>27.23</v>
      </c>
      <c r="Z512" s="4">
        <v>26.093826293945298</v>
      </c>
      <c r="AC512" s="4">
        <v>27.23</v>
      </c>
      <c r="AD512" s="4">
        <v>25.862400054931602</v>
      </c>
      <c r="AG512" s="4">
        <v>27.23</v>
      </c>
      <c r="AH512" s="4">
        <v>26.088748931884702</v>
      </c>
      <c r="AK512" s="4">
        <v>27.23</v>
      </c>
      <c r="AL512" s="4">
        <v>25.608772277831999</v>
      </c>
      <c r="AP512" s="4">
        <f t="shared" si="9"/>
        <v>27.229999999999997</v>
      </c>
      <c r="AQ512" s="4">
        <f t="shared" si="9"/>
        <v>25.813152694702115</v>
      </c>
    </row>
    <row r="513" spans="1:43" x14ac:dyDescent="0.3">
      <c r="A513" s="3">
        <v>27.65</v>
      </c>
      <c r="B513" s="3">
        <v>26.338417053222599</v>
      </c>
      <c r="E513" s="3">
        <v>27.65</v>
      </c>
      <c r="F513" s="3">
        <v>25.4359951019287</v>
      </c>
      <c r="I513" s="3">
        <v>27.65</v>
      </c>
      <c r="J513" s="3">
        <v>25.902626037597599</v>
      </c>
      <c r="M513" s="6">
        <v>27.65</v>
      </c>
      <c r="N513" s="6">
        <v>26.331516265869102</v>
      </c>
      <c r="Q513" s="3">
        <v>27.65</v>
      </c>
      <c r="R513" s="3">
        <v>26.364650726318299</v>
      </c>
      <c r="U513" s="3">
        <v>27.65</v>
      </c>
      <c r="V513" s="3">
        <v>26.347957611083899</v>
      </c>
      <c r="Y513" s="4">
        <v>27.65</v>
      </c>
      <c r="Z513" s="4">
        <v>26.4449653625488</v>
      </c>
      <c r="AC513" s="4">
        <v>27.65</v>
      </c>
      <c r="AD513" s="4">
        <v>26.289308547973601</v>
      </c>
      <c r="AG513" s="4">
        <v>27.65</v>
      </c>
      <c r="AH513" s="4">
        <v>26.562839508056602</v>
      </c>
      <c r="AK513" s="4">
        <v>27.65</v>
      </c>
      <c r="AL513" s="4">
        <v>26.234357833862301</v>
      </c>
      <c r="AP513" s="4">
        <f t="shared" si="9"/>
        <v>27.65</v>
      </c>
      <c r="AQ513" s="4">
        <f t="shared" si="9"/>
        <v>26.225263404846153</v>
      </c>
    </row>
    <row r="514" spans="1:43" x14ac:dyDescent="0.3">
      <c r="A514" s="3">
        <v>27.97</v>
      </c>
      <c r="B514" s="3">
        <v>26.7343139648437</v>
      </c>
      <c r="E514" s="3">
        <v>27.97</v>
      </c>
      <c r="F514" s="3">
        <v>25.8480930328369</v>
      </c>
      <c r="I514" s="3">
        <v>27.97</v>
      </c>
      <c r="J514" s="3">
        <v>26.2630901336669</v>
      </c>
      <c r="M514" s="6">
        <v>27.97</v>
      </c>
      <c r="N514" s="6">
        <v>26.728622436523398</v>
      </c>
      <c r="Q514" s="3">
        <v>27.97</v>
      </c>
      <c r="R514" s="3">
        <v>26.714727401733398</v>
      </c>
      <c r="U514" s="3">
        <v>27.97</v>
      </c>
      <c r="V514" s="3">
        <v>26.7173862457275</v>
      </c>
      <c r="Y514" s="4">
        <v>27.97</v>
      </c>
      <c r="Z514" s="4">
        <v>26.888626098632798</v>
      </c>
      <c r="AC514" s="4">
        <v>27.97</v>
      </c>
      <c r="AD514" s="4">
        <v>26.608070373535099</v>
      </c>
      <c r="AG514" s="4">
        <v>27.97</v>
      </c>
      <c r="AH514" s="4">
        <v>27.028068542480401</v>
      </c>
      <c r="AK514" s="4">
        <v>27.97</v>
      </c>
      <c r="AL514" s="4">
        <v>26.782148361206001</v>
      </c>
      <c r="AP514" s="4">
        <f t="shared" si="9"/>
        <v>27.97</v>
      </c>
      <c r="AQ514" s="4">
        <f t="shared" si="9"/>
        <v>26.631314659118612</v>
      </c>
    </row>
    <row r="515" spans="1:43" x14ac:dyDescent="0.3">
      <c r="A515" s="3">
        <v>28.25</v>
      </c>
      <c r="B515" s="3">
        <v>27.123134613037099</v>
      </c>
      <c r="E515" s="3">
        <v>28.25</v>
      </c>
      <c r="F515" s="3">
        <v>26.2253093719482</v>
      </c>
      <c r="I515" s="3">
        <v>28.25</v>
      </c>
      <c r="J515" s="3">
        <v>26.635717391967699</v>
      </c>
      <c r="M515" s="6">
        <v>28.25</v>
      </c>
      <c r="N515" s="6">
        <v>27.068700790405199</v>
      </c>
      <c r="Q515" s="3">
        <v>28.25</v>
      </c>
      <c r="R515" s="3">
        <v>27.070400238037099</v>
      </c>
      <c r="U515" s="3">
        <v>28.25</v>
      </c>
      <c r="V515" s="3">
        <v>27.007398605346602</v>
      </c>
      <c r="Y515" s="4">
        <v>28.25</v>
      </c>
      <c r="Z515" s="4">
        <v>27.3073425292968</v>
      </c>
      <c r="AC515" s="4">
        <v>28.25</v>
      </c>
      <c r="AD515" s="4">
        <v>26.860221862792901</v>
      </c>
      <c r="AG515" s="4">
        <v>28.25</v>
      </c>
      <c r="AH515" s="4">
        <v>27.404117584228501</v>
      </c>
      <c r="AK515" s="4">
        <v>28.25</v>
      </c>
      <c r="AL515" s="4">
        <v>27.168918609619102</v>
      </c>
      <c r="AP515" s="4">
        <f t="shared" si="9"/>
        <v>28.25</v>
      </c>
      <c r="AQ515" s="4">
        <f t="shared" si="9"/>
        <v>26.987126159667916</v>
      </c>
    </row>
    <row r="516" spans="1:43" x14ac:dyDescent="0.3">
      <c r="A516" s="3">
        <v>28.09</v>
      </c>
      <c r="B516" s="3">
        <v>27.455366134643501</v>
      </c>
      <c r="E516" s="3">
        <v>28.09</v>
      </c>
      <c r="F516" s="3">
        <v>26.5546779632568</v>
      </c>
      <c r="I516" s="3">
        <v>28.09</v>
      </c>
      <c r="J516" s="3">
        <v>26.9549160003662</v>
      </c>
      <c r="M516" s="6">
        <v>28.09</v>
      </c>
      <c r="N516" s="6">
        <v>27.353763580322202</v>
      </c>
      <c r="Q516" s="3">
        <v>28.09</v>
      </c>
      <c r="R516" s="3">
        <v>27.4233798980712</v>
      </c>
      <c r="U516" s="3">
        <v>28.09</v>
      </c>
      <c r="V516" s="3">
        <v>27.2731399536132</v>
      </c>
      <c r="Y516" s="4">
        <v>28.09</v>
      </c>
      <c r="Z516" s="4">
        <v>27.642723083496001</v>
      </c>
      <c r="AC516" s="4">
        <v>28.09</v>
      </c>
      <c r="AD516" s="4">
        <v>27.1082038879394</v>
      </c>
      <c r="AG516" s="4">
        <v>28.09</v>
      </c>
      <c r="AH516" s="4">
        <v>27.676191329956001</v>
      </c>
      <c r="AK516" s="4">
        <v>28.09</v>
      </c>
      <c r="AL516" s="4">
        <v>27.461988449096602</v>
      </c>
      <c r="AP516" s="4">
        <f t="shared" si="9"/>
        <v>28.089999999999996</v>
      </c>
      <c r="AQ516" s="4">
        <f t="shared" si="9"/>
        <v>27.290435028076111</v>
      </c>
    </row>
    <row r="517" spans="1:43" x14ac:dyDescent="0.3">
      <c r="A517" s="3">
        <v>27.75</v>
      </c>
      <c r="B517" s="3">
        <v>27.257940292358398</v>
      </c>
      <c r="E517" s="3">
        <v>27.75</v>
      </c>
      <c r="F517" s="3">
        <v>26.553951263427699</v>
      </c>
      <c r="I517" s="3">
        <v>27.75</v>
      </c>
      <c r="J517" s="3">
        <v>26.762222290038999</v>
      </c>
      <c r="M517" s="6">
        <v>27.75</v>
      </c>
      <c r="N517" s="6">
        <v>27.1901950836181</v>
      </c>
      <c r="Q517" s="3">
        <v>27.75</v>
      </c>
      <c r="R517" s="3">
        <v>27.427654266357401</v>
      </c>
      <c r="U517" s="3">
        <v>27.75</v>
      </c>
      <c r="V517" s="3">
        <v>27.186403274536101</v>
      </c>
      <c r="Y517" s="4">
        <v>27.75</v>
      </c>
      <c r="Z517" s="4">
        <v>27.3960971832275</v>
      </c>
      <c r="AC517" s="4">
        <v>27.75</v>
      </c>
      <c r="AD517" s="4">
        <v>26.906904220581001</v>
      </c>
      <c r="AG517" s="4">
        <v>27.75</v>
      </c>
      <c r="AH517" s="4">
        <v>27.434312820434499</v>
      </c>
      <c r="AK517" s="4">
        <v>27.75</v>
      </c>
      <c r="AL517" s="4">
        <v>27.4879131317138</v>
      </c>
      <c r="AP517" s="4">
        <f t="shared" ref="AP517:AQ521" si="10">(A517+E517+I517+M517+Q517+U517+Y517+AC517+AG517+AK517)/10</f>
        <v>27.75</v>
      </c>
      <c r="AQ517" s="4">
        <f t="shared" si="10"/>
        <v>27.160359382629348</v>
      </c>
    </row>
    <row r="518" spans="1:43" x14ac:dyDescent="0.3">
      <c r="A518" s="3">
        <v>28.2</v>
      </c>
      <c r="B518" s="3">
        <v>27.064956665038999</v>
      </c>
      <c r="E518" s="3">
        <v>28.2</v>
      </c>
      <c r="F518" s="3">
        <v>26.419662475585898</v>
      </c>
      <c r="I518" s="3">
        <v>28.2</v>
      </c>
      <c r="J518" s="3">
        <v>26.628280639648398</v>
      </c>
      <c r="M518" s="6">
        <v>28.2</v>
      </c>
      <c r="N518" s="6">
        <v>26.948534011840799</v>
      </c>
      <c r="Q518" s="3">
        <v>28.2</v>
      </c>
      <c r="R518" s="3">
        <v>27.282518386840799</v>
      </c>
      <c r="U518" s="3">
        <v>28.2</v>
      </c>
      <c r="V518" s="3">
        <v>26.8974590301513</v>
      </c>
      <c r="Y518" s="4">
        <v>28.2</v>
      </c>
      <c r="Z518" s="4">
        <v>27.2157287597656</v>
      </c>
      <c r="AC518" s="4">
        <v>28.2</v>
      </c>
      <c r="AD518" s="4">
        <v>26.6035957336425</v>
      </c>
      <c r="AG518" s="4">
        <v>28.2</v>
      </c>
      <c r="AH518" s="4">
        <v>27.186697006225501</v>
      </c>
      <c r="AK518" s="4">
        <v>28.2</v>
      </c>
      <c r="AL518" s="4">
        <v>27.235509872436499</v>
      </c>
      <c r="AP518" s="4">
        <f t="shared" si="10"/>
        <v>28.199999999999996</v>
      </c>
      <c r="AQ518" s="4">
        <f t="shared" si="10"/>
        <v>26.948294258117631</v>
      </c>
    </row>
    <row r="519" spans="1:43" x14ac:dyDescent="0.3">
      <c r="A519" s="3">
        <v>29.3</v>
      </c>
      <c r="B519" s="3">
        <v>27.6551818847656</v>
      </c>
      <c r="E519" s="3">
        <v>29.3</v>
      </c>
      <c r="F519" s="3">
        <v>26.8056945800781</v>
      </c>
      <c r="I519" s="3">
        <v>29.3</v>
      </c>
      <c r="J519" s="3">
        <v>27.2379837036132</v>
      </c>
      <c r="M519" s="6">
        <v>29.3</v>
      </c>
      <c r="N519" s="6">
        <v>27.426815032958899</v>
      </c>
      <c r="Q519" s="3">
        <v>29.3</v>
      </c>
      <c r="R519" s="3">
        <v>27.7188301086425</v>
      </c>
      <c r="U519" s="3">
        <v>29.3</v>
      </c>
      <c r="V519" s="3">
        <v>27.2544040679931</v>
      </c>
      <c r="Y519" s="4">
        <v>29.3</v>
      </c>
      <c r="Z519" s="4">
        <v>27.857103347778299</v>
      </c>
      <c r="AC519" s="4">
        <v>29.3</v>
      </c>
      <c r="AD519" s="4">
        <v>27.0921916961669</v>
      </c>
      <c r="AG519" s="4">
        <v>29.3</v>
      </c>
      <c r="AH519" s="4">
        <v>27.719352722167901</v>
      </c>
      <c r="AK519" s="4">
        <v>29.3</v>
      </c>
      <c r="AL519" s="4">
        <v>27.482872009277301</v>
      </c>
      <c r="AP519" s="4">
        <f t="shared" si="10"/>
        <v>29.300000000000004</v>
      </c>
      <c r="AQ519" s="4">
        <f t="shared" si="10"/>
        <v>27.425042915344182</v>
      </c>
    </row>
    <row r="520" spans="1:43" x14ac:dyDescent="0.3">
      <c r="A520" s="3">
        <v>30.11</v>
      </c>
      <c r="B520" s="3">
        <v>28.5753574371337</v>
      </c>
      <c r="E520" s="3">
        <v>30.11</v>
      </c>
      <c r="F520" s="3">
        <v>27.4171752929687</v>
      </c>
      <c r="I520" s="3">
        <v>30.11</v>
      </c>
      <c r="J520" s="3">
        <v>28.022779464721602</v>
      </c>
      <c r="M520" s="6">
        <v>30.11</v>
      </c>
      <c r="N520" s="6">
        <v>28.3422241210937</v>
      </c>
      <c r="Q520" s="3">
        <v>30.11</v>
      </c>
      <c r="R520" s="3">
        <v>28.398097991943299</v>
      </c>
      <c r="U520" s="3">
        <v>30.11</v>
      </c>
      <c r="V520" s="3">
        <v>28.174108505248999</v>
      </c>
      <c r="Y520" s="4">
        <v>30.11</v>
      </c>
      <c r="Z520" s="4">
        <v>28.7837200164794</v>
      </c>
      <c r="AC520" s="4">
        <v>30.11</v>
      </c>
      <c r="AD520" s="4">
        <v>28.151096343994102</v>
      </c>
      <c r="AG520" s="4">
        <v>30.11</v>
      </c>
      <c r="AH520" s="4">
        <v>28.6760444641113</v>
      </c>
      <c r="AK520" s="4">
        <v>30.11</v>
      </c>
      <c r="AL520" s="4">
        <v>28.162397384643501</v>
      </c>
      <c r="AP520" s="4">
        <f t="shared" si="10"/>
        <v>30.110000000000007</v>
      </c>
      <c r="AQ520" s="4">
        <f t="shared" si="10"/>
        <v>28.270300102233829</v>
      </c>
    </row>
    <row r="521" spans="1:43" x14ac:dyDescent="0.3">
      <c r="A521" s="3">
        <v>28.04</v>
      </c>
      <c r="B521" s="3">
        <v>29.2568054199218</v>
      </c>
      <c r="E521" s="3">
        <v>28.04</v>
      </c>
      <c r="F521" s="3">
        <v>28.056898117065401</v>
      </c>
      <c r="I521" s="3">
        <v>28.04</v>
      </c>
      <c r="J521" s="3">
        <v>28.592044830322202</v>
      </c>
      <c r="M521" s="6">
        <v>28.04</v>
      </c>
      <c r="N521" s="6">
        <v>29.03098487854</v>
      </c>
      <c r="Q521" s="3">
        <v>28.04</v>
      </c>
      <c r="R521" s="3">
        <v>29.03733253479</v>
      </c>
      <c r="U521" s="3">
        <v>28.04</v>
      </c>
      <c r="V521" s="3">
        <v>28.892835617065401</v>
      </c>
      <c r="Y521" s="4">
        <v>28.04</v>
      </c>
      <c r="Z521" s="4">
        <v>29.4359626770019</v>
      </c>
      <c r="AC521" s="4">
        <v>28.04</v>
      </c>
      <c r="AD521" s="4">
        <v>28.817518234252901</v>
      </c>
      <c r="AG521" s="4">
        <v>28.04</v>
      </c>
      <c r="AH521" s="4">
        <v>29.372045516967699</v>
      </c>
      <c r="AK521" s="4">
        <v>28.04</v>
      </c>
      <c r="AL521" s="4">
        <v>28.728775024413999</v>
      </c>
      <c r="AP521" s="4">
        <f t="shared" si="10"/>
        <v>28.04</v>
      </c>
      <c r="AQ521" s="4">
        <f t="shared" si="10"/>
        <v>28.922120285034129</v>
      </c>
    </row>
  </sheetData>
  <mergeCells count="33">
    <mergeCell ref="AI2:AJ2"/>
    <mergeCell ref="AK2:AL2"/>
    <mergeCell ref="AM2:AN2"/>
    <mergeCell ref="AP2:AQ2"/>
    <mergeCell ref="AR2:AS2"/>
    <mergeCell ref="AG2:AH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Y1:AB1"/>
    <mergeCell ref="AC1:AF1"/>
    <mergeCell ref="AG1:AJ1"/>
    <mergeCell ref="AK1:AN1"/>
    <mergeCell ref="AP1:AS1"/>
    <mergeCell ref="A2:B2"/>
    <mergeCell ref="C2:D2"/>
    <mergeCell ref="E2:F2"/>
    <mergeCell ref="G2:H2"/>
    <mergeCell ref="I2:J2"/>
    <mergeCell ref="U1:X1"/>
    <mergeCell ref="A1:D1"/>
    <mergeCell ref="E1:H1"/>
    <mergeCell ref="I1:L1"/>
    <mergeCell ref="M1:P1"/>
    <mergeCell ref="Q1:T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BF52-962B-4913-B392-8747655CB62F}">
  <dimension ref="A1:AS521"/>
  <sheetViews>
    <sheetView zoomScale="75" zoomScaleNormal="75" workbookViewId="0">
      <selection sqref="A1:XFD1048576"/>
    </sheetView>
  </sheetViews>
  <sheetFormatPr defaultRowHeight="14" x14ac:dyDescent="0.3"/>
  <cols>
    <col min="1" max="12" width="8.6640625" style="3"/>
    <col min="13" max="16" width="8.6640625" style="6"/>
    <col min="17" max="24" width="8.6640625" style="3"/>
    <col min="25" max="45" width="8.6640625" style="4"/>
    <col min="46" max="16384" width="8.6640625" style="5"/>
  </cols>
  <sheetData>
    <row r="1" spans="1:45" x14ac:dyDescent="0.3">
      <c r="A1" s="8" t="s">
        <v>0</v>
      </c>
      <c r="B1" s="8"/>
      <c r="C1" s="8"/>
      <c r="D1" s="8"/>
      <c r="E1" s="8" t="s">
        <v>5</v>
      </c>
      <c r="F1" s="8"/>
      <c r="G1" s="8"/>
      <c r="H1" s="8"/>
      <c r="I1" s="8" t="s">
        <v>6</v>
      </c>
      <c r="J1" s="8"/>
      <c r="K1" s="8"/>
      <c r="L1" s="8"/>
      <c r="M1" s="8" t="s">
        <v>7</v>
      </c>
      <c r="N1" s="8"/>
      <c r="O1" s="8"/>
      <c r="P1" s="8"/>
      <c r="Q1" s="8" t="s">
        <v>8</v>
      </c>
      <c r="R1" s="8"/>
      <c r="S1" s="8"/>
      <c r="T1" s="8"/>
      <c r="U1" s="8" t="s">
        <v>9</v>
      </c>
      <c r="V1" s="8"/>
      <c r="W1" s="8"/>
      <c r="X1" s="8"/>
      <c r="Y1" s="8" t="s">
        <v>10</v>
      </c>
      <c r="Z1" s="8"/>
      <c r="AA1" s="8"/>
      <c r="AB1" s="8"/>
      <c r="AC1" s="8" t="s">
        <v>11</v>
      </c>
      <c r="AD1" s="8"/>
      <c r="AE1" s="8"/>
      <c r="AF1" s="8"/>
      <c r="AG1" s="8" t="s">
        <v>12</v>
      </c>
      <c r="AH1" s="8"/>
      <c r="AI1" s="8"/>
      <c r="AJ1" s="8"/>
      <c r="AK1" s="8" t="s">
        <v>13</v>
      </c>
      <c r="AL1" s="8"/>
      <c r="AM1" s="8"/>
      <c r="AN1" s="8"/>
      <c r="AP1" s="8" t="s">
        <v>14</v>
      </c>
      <c r="AQ1" s="8"/>
      <c r="AR1" s="8"/>
      <c r="AS1" s="8"/>
    </row>
    <row r="2" spans="1:45" x14ac:dyDescent="0.3">
      <c r="A2" s="8" t="s">
        <v>1</v>
      </c>
      <c r="B2" s="8"/>
      <c r="C2" s="8" t="s">
        <v>2</v>
      </c>
      <c r="D2" s="8"/>
      <c r="E2" s="8" t="s">
        <v>1</v>
      </c>
      <c r="F2" s="8"/>
      <c r="G2" s="8" t="s">
        <v>2</v>
      </c>
      <c r="H2" s="8"/>
      <c r="I2" s="8" t="s">
        <v>1</v>
      </c>
      <c r="J2" s="8"/>
      <c r="K2" s="8" t="s">
        <v>2</v>
      </c>
      <c r="L2" s="8"/>
      <c r="M2" s="8" t="s">
        <v>1</v>
      </c>
      <c r="N2" s="8"/>
      <c r="O2" s="8" t="s">
        <v>2</v>
      </c>
      <c r="P2" s="8"/>
      <c r="Q2" s="8" t="s">
        <v>1</v>
      </c>
      <c r="R2" s="8"/>
      <c r="S2" s="8" t="s">
        <v>2</v>
      </c>
      <c r="T2" s="8"/>
      <c r="U2" s="8" t="s">
        <v>1</v>
      </c>
      <c r="V2" s="8"/>
      <c r="W2" s="8" t="s">
        <v>2</v>
      </c>
      <c r="X2" s="8"/>
      <c r="Y2" s="8" t="s">
        <v>1</v>
      </c>
      <c r="Z2" s="8"/>
      <c r="AA2" s="8" t="s">
        <v>2</v>
      </c>
      <c r="AB2" s="8"/>
      <c r="AC2" s="8" t="s">
        <v>1</v>
      </c>
      <c r="AD2" s="8"/>
      <c r="AE2" s="8" t="s">
        <v>2</v>
      </c>
      <c r="AF2" s="8"/>
      <c r="AG2" s="8" t="s">
        <v>1</v>
      </c>
      <c r="AH2" s="8"/>
      <c r="AI2" s="8" t="s">
        <v>2</v>
      </c>
      <c r="AJ2" s="8"/>
      <c r="AK2" s="8" t="s">
        <v>1</v>
      </c>
      <c r="AL2" s="8"/>
      <c r="AM2" s="8" t="s">
        <v>2</v>
      </c>
      <c r="AN2" s="8"/>
      <c r="AP2" s="8" t="s">
        <v>1</v>
      </c>
      <c r="AQ2" s="8"/>
      <c r="AR2" s="8" t="s">
        <v>2</v>
      </c>
      <c r="AS2" s="8"/>
    </row>
    <row r="3" spans="1:45" x14ac:dyDescent="0.3">
      <c r="A3" s="3" t="s">
        <v>3</v>
      </c>
      <c r="B3" s="3" t="s">
        <v>4</v>
      </c>
      <c r="C3" s="3" t="s">
        <v>3</v>
      </c>
      <c r="D3" s="3" t="s">
        <v>4</v>
      </c>
      <c r="E3" s="3" t="s">
        <v>3</v>
      </c>
      <c r="F3" s="3" t="s">
        <v>4</v>
      </c>
      <c r="G3" s="3" t="s">
        <v>3</v>
      </c>
      <c r="H3" s="3" t="s">
        <v>4</v>
      </c>
      <c r="I3" s="3" t="s">
        <v>3</v>
      </c>
      <c r="J3" s="3" t="s">
        <v>4</v>
      </c>
      <c r="K3" s="3" t="s">
        <v>3</v>
      </c>
      <c r="L3" s="3" t="s">
        <v>4</v>
      </c>
      <c r="M3" s="3" t="s">
        <v>3</v>
      </c>
      <c r="N3" s="3" t="s">
        <v>4</v>
      </c>
      <c r="O3" s="3" t="s">
        <v>3</v>
      </c>
      <c r="P3" s="3" t="s">
        <v>4</v>
      </c>
      <c r="Q3" s="3" t="s">
        <v>3</v>
      </c>
      <c r="R3" s="3" t="s">
        <v>4</v>
      </c>
      <c r="S3" s="3" t="s">
        <v>3</v>
      </c>
      <c r="T3" s="3" t="s">
        <v>4</v>
      </c>
      <c r="U3" s="3" t="s">
        <v>3</v>
      </c>
      <c r="V3" s="3" t="s">
        <v>4</v>
      </c>
      <c r="W3" s="3" t="s">
        <v>3</v>
      </c>
      <c r="X3" s="3" t="s">
        <v>4</v>
      </c>
      <c r="Y3" s="3" t="s">
        <v>3</v>
      </c>
      <c r="Z3" s="3" t="s">
        <v>4</v>
      </c>
      <c r="AA3" s="3" t="s">
        <v>3</v>
      </c>
      <c r="AB3" s="3" t="s">
        <v>4</v>
      </c>
      <c r="AC3" s="3" t="s">
        <v>3</v>
      </c>
      <c r="AD3" s="3" t="s">
        <v>4</v>
      </c>
      <c r="AE3" s="3" t="s">
        <v>3</v>
      </c>
      <c r="AF3" s="3" t="s">
        <v>4</v>
      </c>
      <c r="AG3" s="3" t="s">
        <v>3</v>
      </c>
      <c r="AH3" s="3" t="s">
        <v>4</v>
      </c>
      <c r="AI3" s="3" t="s">
        <v>3</v>
      </c>
      <c r="AJ3" s="3" t="s">
        <v>4</v>
      </c>
      <c r="AK3" s="3" t="s">
        <v>3</v>
      </c>
      <c r="AL3" s="3" t="s">
        <v>4</v>
      </c>
      <c r="AM3" s="3" t="s">
        <v>3</v>
      </c>
      <c r="AN3" s="3" t="s">
        <v>4</v>
      </c>
      <c r="AP3" s="3" t="s">
        <v>3</v>
      </c>
      <c r="AQ3" s="3" t="s">
        <v>15</v>
      </c>
      <c r="AR3" s="3" t="s">
        <v>3</v>
      </c>
      <c r="AS3" s="3" t="s">
        <v>15</v>
      </c>
    </row>
    <row r="4" spans="1:45" x14ac:dyDescent="0.3">
      <c r="A4" s="3">
        <v>12.15</v>
      </c>
      <c r="B4" s="3">
        <v>13.2707157135009</v>
      </c>
      <c r="C4" s="3">
        <v>25.82</v>
      </c>
      <c r="D4" s="3">
        <v>26.879442214965799</v>
      </c>
      <c r="E4" s="3">
        <v>12.15</v>
      </c>
      <c r="F4" s="3">
        <v>13.5995159149169</v>
      </c>
      <c r="G4" s="3">
        <v>25.82</v>
      </c>
      <c r="H4" s="3">
        <v>27.4738044738769</v>
      </c>
      <c r="I4" s="3">
        <v>12.15</v>
      </c>
      <c r="J4" s="3">
        <v>14.247824668884199</v>
      </c>
      <c r="K4" s="3">
        <v>25.82</v>
      </c>
      <c r="L4" s="3">
        <v>26.781681060791001</v>
      </c>
      <c r="M4" s="6">
        <v>12.15</v>
      </c>
      <c r="N4" s="6">
        <v>11.5947818756103</v>
      </c>
      <c r="O4" s="6">
        <v>25.82</v>
      </c>
      <c r="P4" s="6">
        <v>26.4931316375732</v>
      </c>
      <c r="Q4" s="3">
        <v>12.15</v>
      </c>
      <c r="R4" s="3">
        <v>14.490128517150801</v>
      </c>
      <c r="S4" s="3">
        <v>25.82</v>
      </c>
      <c r="T4" s="3">
        <v>28.456384658813398</v>
      </c>
      <c r="U4" s="3">
        <v>12.15</v>
      </c>
      <c r="V4" s="3">
        <v>13.6847372055053</v>
      </c>
      <c r="W4" s="3">
        <v>25.82</v>
      </c>
      <c r="X4" s="3">
        <v>27.848920822143501</v>
      </c>
      <c r="Y4" s="4">
        <v>12.15</v>
      </c>
      <c r="Z4" s="4">
        <v>12.1369171142578</v>
      </c>
      <c r="AA4" s="4">
        <v>25.82</v>
      </c>
      <c r="AB4" s="4">
        <v>27.036615371704102</v>
      </c>
      <c r="AC4" s="4">
        <v>12.15</v>
      </c>
      <c r="AD4" s="4">
        <v>13.346915245056101</v>
      </c>
      <c r="AE4" s="4">
        <v>25.82</v>
      </c>
      <c r="AF4" s="4">
        <v>26.8656921386718</v>
      </c>
      <c r="AG4" s="4">
        <v>12.15</v>
      </c>
      <c r="AH4" s="4">
        <v>10.9480581283569</v>
      </c>
      <c r="AI4" s="4">
        <v>25.82</v>
      </c>
      <c r="AJ4" s="4">
        <v>26.7920207977294</v>
      </c>
      <c r="AK4" s="4">
        <v>12.15</v>
      </c>
      <c r="AL4" s="4">
        <v>13.9595413208007</v>
      </c>
      <c r="AM4" s="4">
        <v>25.82</v>
      </c>
      <c r="AN4" s="4">
        <v>28.169700622558501</v>
      </c>
      <c r="AP4" s="4">
        <f>(A4+E4+I4+M4+Q4+U4+Y4+AC4+AG4+AK4)/10</f>
        <v>12.150000000000002</v>
      </c>
      <c r="AQ4" s="4">
        <f>(B4+F4+J4+N4+R4+V4+Z4+AD4+AH4+AL4)/10</f>
        <v>13.12791357040399</v>
      </c>
      <c r="AR4" s="4">
        <f>(C4+G4+K4+O4+S4+W4+AA4+AE4+AI4+AM4)/10</f>
        <v>25.82</v>
      </c>
      <c r="AS4" s="4">
        <f>(D4+H4+L4+P4+T4+X4+AB4+AF4+AJ4+AN4)/10</f>
        <v>27.279739379882763</v>
      </c>
    </row>
    <row r="5" spans="1:45" x14ac:dyDescent="0.3">
      <c r="A5" s="3">
        <v>11.73</v>
      </c>
      <c r="B5" s="3">
        <v>11.474733352661101</v>
      </c>
      <c r="C5" s="3">
        <v>24.96</v>
      </c>
      <c r="D5" s="3">
        <v>25.314905166625898</v>
      </c>
      <c r="E5" s="3">
        <v>11.73</v>
      </c>
      <c r="F5" s="3">
        <v>12.531790733337401</v>
      </c>
      <c r="G5" s="3">
        <v>24.96</v>
      </c>
      <c r="H5" s="3">
        <v>25.856523513793899</v>
      </c>
      <c r="I5" s="3">
        <v>11.73</v>
      </c>
      <c r="J5" s="3">
        <v>13.1675558090209</v>
      </c>
      <c r="K5" s="3">
        <v>24.96</v>
      </c>
      <c r="L5" s="3">
        <v>25.118728637695298</v>
      </c>
      <c r="M5" s="6">
        <v>11.73</v>
      </c>
      <c r="N5" s="6">
        <v>10.6592187881469</v>
      </c>
      <c r="O5" s="6">
        <v>24.96</v>
      </c>
      <c r="P5" s="6">
        <v>24.982595443725501</v>
      </c>
      <c r="Q5" s="3">
        <v>11.73</v>
      </c>
      <c r="R5" s="3">
        <v>13.8343095779418</v>
      </c>
      <c r="S5" s="3">
        <v>24.96</v>
      </c>
      <c r="T5" s="3">
        <v>27.003761291503899</v>
      </c>
      <c r="U5" s="3">
        <v>11.73</v>
      </c>
      <c r="V5" s="3">
        <v>12.250763893127401</v>
      </c>
      <c r="W5" s="3">
        <v>24.96</v>
      </c>
      <c r="X5" s="3">
        <v>26.680620193481399</v>
      </c>
      <c r="Y5" s="4">
        <v>11.73</v>
      </c>
      <c r="Z5" s="4">
        <v>11.425381660461399</v>
      </c>
      <c r="AA5" s="4">
        <v>24.96</v>
      </c>
      <c r="AB5" s="4">
        <v>25.562887191772401</v>
      </c>
      <c r="AC5" s="4">
        <v>11.73</v>
      </c>
      <c r="AD5" s="4">
        <v>12.7480001449584</v>
      </c>
      <c r="AE5" s="4">
        <v>24.96</v>
      </c>
      <c r="AF5" s="4">
        <v>25.520528793334901</v>
      </c>
      <c r="AG5" s="4">
        <v>11.73</v>
      </c>
      <c r="AH5" s="4">
        <v>10.376553535461399</v>
      </c>
      <c r="AI5" s="4">
        <v>24.96</v>
      </c>
      <c r="AJ5" s="4">
        <v>25.083589553833001</v>
      </c>
      <c r="AK5" s="4">
        <v>11.73</v>
      </c>
      <c r="AL5" s="4">
        <v>13.121309280395501</v>
      </c>
      <c r="AM5" s="4">
        <v>24.96</v>
      </c>
      <c r="AN5" s="4">
        <v>26.480033874511701</v>
      </c>
      <c r="AP5" s="4">
        <f t="shared" ref="AP5:AS68" si="0">(A5+E5+I5+M5+Q5+U5+Y5+AC5+AG5+AK5)/10</f>
        <v>11.730000000000002</v>
      </c>
      <c r="AQ5" s="4">
        <f t="shared" si="0"/>
        <v>12.158961677551222</v>
      </c>
      <c r="AR5" s="4">
        <f t="shared" si="0"/>
        <v>24.960000000000004</v>
      </c>
      <c r="AS5" s="4">
        <f t="shared" si="0"/>
        <v>25.760417366027792</v>
      </c>
    </row>
    <row r="6" spans="1:45" x14ac:dyDescent="0.3">
      <c r="A6" s="3">
        <v>12.08</v>
      </c>
      <c r="B6" s="3">
        <v>12.0377388000488</v>
      </c>
      <c r="C6" s="3">
        <v>25.93</v>
      </c>
      <c r="D6" s="3">
        <v>24.585651397705</v>
      </c>
      <c r="E6" s="3">
        <v>12.08</v>
      </c>
      <c r="F6" s="3">
        <v>11.852077484130801</v>
      </c>
      <c r="G6" s="3">
        <v>25.93</v>
      </c>
      <c r="H6" s="3">
        <v>25.211105346679599</v>
      </c>
      <c r="I6" s="3">
        <v>12.08</v>
      </c>
      <c r="J6" s="3">
        <v>11.812862396240201</v>
      </c>
      <c r="K6" s="3">
        <v>25.93</v>
      </c>
      <c r="L6" s="3">
        <v>24.2828559875488</v>
      </c>
      <c r="M6" s="6">
        <v>12.08</v>
      </c>
      <c r="N6" s="6">
        <v>11.910885810851999</v>
      </c>
      <c r="O6" s="6">
        <v>25.93</v>
      </c>
      <c r="P6" s="6">
        <v>24.460268020629801</v>
      </c>
      <c r="Q6" s="3">
        <v>12.08</v>
      </c>
      <c r="R6" s="3">
        <v>13.048186302185</v>
      </c>
      <c r="S6" s="3">
        <v>25.93</v>
      </c>
      <c r="T6" s="3">
        <v>26.328285217285099</v>
      </c>
      <c r="U6" s="3">
        <v>12.08</v>
      </c>
      <c r="V6" s="3">
        <v>11.9184713363647</v>
      </c>
      <c r="W6" s="3">
        <v>25.93</v>
      </c>
      <c r="X6" s="3">
        <v>26.1677341461181</v>
      </c>
      <c r="Y6" s="4">
        <v>12.08</v>
      </c>
      <c r="Z6" s="4">
        <v>12.0347642898559</v>
      </c>
      <c r="AA6" s="4">
        <v>25.93</v>
      </c>
      <c r="AB6" s="4">
        <v>24.626447677612301</v>
      </c>
      <c r="AC6" s="4">
        <v>12.08</v>
      </c>
      <c r="AD6" s="4">
        <v>12.399471282958901</v>
      </c>
      <c r="AE6" s="4">
        <v>25.93</v>
      </c>
      <c r="AF6" s="4">
        <v>24.905517578125</v>
      </c>
      <c r="AG6" s="4">
        <v>12.08</v>
      </c>
      <c r="AH6" s="4">
        <v>12.1574964523315</v>
      </c>
      <c r="AI6" s="4">
        <v>25.93</v>
      </c>
      <c r="AJ6" s="4">
        <v>24.410972595214801</v>
      </c>
      <c r="AK6" s="4">
        <v>12.08</v>
      </c>
      <c r="AL6" s="4">
        <v>12.110791206359799</v>
      </c>
      <c r="AM6" s="4">
        <v>25.93</v>
      </c>
      <c r="AN6" s="4">
        <v>25.751974105834901</v>
      </c>
      <c r="AP6" s="4">
        <f t="shared" si="0"/>
        <v>12.08</v>
      </c>
      <c r="AQ6" s="4">
        <f t="shared" si="0"/>
        <v>12.128274536132761</v>
      </c>
      <c r="AR6" s="4">
        <f t="shared" si="0"/>
        <v>25.93</v>
      </c>
      <c r="AS6" s="4">
        <f t="shared" si="0"/>
        <v>25.07308120727534</v>
      </c>
    </row>
    <row r="7" spans="1:45" x14ac:dyDescent="0.3">
      <c r="A7" s="3">
        <v>12.84</v>
      </c>
      <c r="B7" s="3">
        <v>12.423128128051699</v>
      </c>
      <c r="C7" s="3">
        <v>27.45</v>
      </c>
      <c r="D7" s="3">
        <v>25.4129314422607</v>
      </c>
      <c r="E7" s="3">
        <v>12.84</v>
      </c>
      <c r="F7" s="3">
        <v>12.1947383880615</v>
      </c>
      <c r="G7" s="3">
        <v>27.45</v>
      </c>
      <c r="H7" s="3">
        <v>26.134056091308501</v>
      </c>
      <c r="I7" s="3">
        <v>12.84</v>
      </c>
      <c r="J7" s="3">
        <v>11.8012838363647</v>
      </c>
      <c r="K7" s="3">
        <v>27.45</v>
      </c>
      <c r="L7" s="3">
        <v>25.045383453369102</v>
      </c>
      <c r="M7" s="6">
        <v>12.84</v>
      </c>
      <c r="N7" s="6">
        <v>13.1192665100097</v>
      </c>
      <c r="O7" s="6">
        <v>27.45</v>
      </c>
      <c r="P7" s="6">
        <v>25.510614395141602</v>
      </c>
      <c r="Q7" s="3">
        <v>12.84</v>
      </c>
      <c r="R7" s="3">
        <v>13.1370191574096</v>
      </c>
      <c r="S7" s="3">
        <v>27.45</v>
      </c>
      <c r="T7" s="3">
        <v>27.082454681396399</v>
      </c>
      <c r="U7" s="3">
        <v>12.84</v>
      </c>
      <c r="V7" s="3">
        <v>12.3089504241943</v>
      </c>
      <c r="W7" s="3">
        <v>27.45</v>
      </c>
      <c r="X7" s="3">
        <v>26.8782024383544</v>
      </c>
      <c r="Y7" s="4">
        <v>12.84</v>
      </c>
      <c r="Z7" s="4">
        <v>12.7654161453247</v>
      </c>
      <c r="AA7" s="4">
        <v>27.45</v>
      </c>
      <c r="AB7" s="4">
        <v>25.340181350708001</v>
      </c>
      <c r="AC7" s="4">
        <v>12.84</v>
      </c>
      <c r="AD7" s="4">
        <v>12.6895694732666</v>
      </c>
      <c r="AE7" s="4">
        <v>27.45</v>
      </c>
      <c r="AF7" s="4">
        <v>25.6209907531738</v>
      </c>
      <c r="AG7" s="4">
        <v>12.84</v>
      </c>
      <c r="AH7" s="4">
        <v>13.2987880706787</v>
      </c>
      <c r="AI7" s="4">
        <v>27.45</v>
      </c>
      <c r="AJ7" s="4">
        <v>25.5366191864013</v>
      </c>
      <c r="AK7" s="4">
        <v>12.84</v>
      </c>
      <c r="AL7" s="4">
        <v>12.4143266677856</v>
      </c>
      <c r="AM7" s="4">
        <v>27.45</v>
      </c>
      <c r="AN7" s="4">
        <v>26.629076004028299</v>
      </c>
      <c r="AP7" s="4">
        <f t="shared" si="0"/>
        <v>12.84</v>
      </c>
      <c r="AQ7" s="4">
        <f t="shared" si="0"/>
        <v>12.615248680114712</v>
      </c>
      <c r="AR7" s="4">
        <f t="shared" si="0"/>
        <v>27.449999999999996</v>
      </c>
      <c r="AS7" s="4">
        <f t="shared" si="0"/>
        <v>25.919050979614212</v>
      </c>
    </row>
    <row r="8" spans="1:45" x14ac:dyDescent="0.3">
      <c r="A8" s="3">
        <v>7.72</v>
      </c>
      <c r="B8" s="3">
        <v>13.070756912231399</v>
      </c>
      <c r="C8" s="3">
        <v>28.48</v>
      </c>
      <c r="D8" s="3">
        <v>26.7313632965087</v>
      </c>
      <c r="E8" s="3">
        <v>7.72</v>
      </c>
      <c r="F8" s="3">
        <v>13.0303611755371</v>
      </c>
      <c r="G8" s="3">
        <v>28.48</v>
      </c>
      <c r="H8" s="3">
        <v>27.434839248657202</v>
      </c>
      <c r="I8" s="3">
        <v>7.72</v>
      </c>
      <c r="J8" s="3">
        <v>12.711071968078601</v>
      </c>
      <c r="K8" s="3">
        <v>28.48</v>
      </c>
      <c r="L8" s="3">
        <v>26.340761184692301</v>
      </c>
      <c r="M8" s="6">
        <v>7.72</v>
      </c>
      <c r="N8" s="6">
        <v>13.448504447936999</v>
      </c>
      <c r="O8" s="6">
        <v>28.48</v>
      </c>
      <c r="P8" s="6">
        <v>26.884691238403299</v>
      </c>
      <c r="Q8" s="3">
        <v>7.72</v>
      </c>
      <c r="R8" s="3">
        <v>13.585690498351999</v>
      </c>
      <c r="S8" s="3">
        <v>28.48</v>
      </c>
      <c r="T8" s="3">
        <v>28.301261901855401</v>
      </c>
      <c r="U8" s="3">
        <v>7.72</v>
      </c>
      <c r="V8" s="3">
        <v>13.0166406631469</v>
      </c>
      <c r="W8" s="3">
        <v>28.48</v>
      </c>
      <c r="X8" s="3">
        <v>28.036319732666001</v>
      </c>
      <c r="Y8" s="4">
        <v>7.72</v>
      </c>
      <c r="Z8" s="4">
        <v>13.239066123962401</v>
      </c>
      <c r="AA8" s="4">
        <v>28.48</v>
      </c>
      <c r="AB8" s="4">
        <v>26.692226409912099</v>
      </c>
      <c r="AC8" s="4">
        <v>7.72</v>
      </c>
      <c r="AD8" s="4">
        <v>13.1141099929809</v>
      </c>
      <c r="AE8" s="4">
        <v>28.48</v>
      </c>
      <c r="AF8" s="4">
        <v>26.734407424926701</v>
      </c>
      <c r="AG8" s="4">
        <v>7.72</v>
      </c>
      <c r="AH8" s="4">
        <v>13.4637756347656</v>
      </c>
      <c r="AI8" s="4">
        <v>28.48</v>
      </c>
      <c r="AJ8" s="4">
        <v>27.1234531402587</v>
      </c>
      <c r="AK8" s="4">
        <v>7.72</v>
      </c>
      <c r="AL8" s="4">
        <v>13.168793678283601</v>
      </c>
      <c r="AM8" s="4">
        <v>28.48</v>
      </c>
      <c r="AN8" s="4">
        <v>27.935024261474599</v>
      </c>
      <c r="AP8" s="4">
        <f t="shared" si="0"/>
        <v>7.7200000000000006</v>
      </c>
      <c r="AQ8" s="4">
        <f t="shared" si="0"/>
        <v>13.184877109527548</v>
      </c>
      <c r="AR8" s="4">
        <f t="shared" si="0"/>
        <v>28.48</v>
      </c>
      <c r="AS8" s="4">
        <f t="shared" si="0"/>
        <v>27.2214347839355</v>
      </c>
    </row>
    <row r="9" spans="1:45" x14ac:dyDescent="0.3">
      <c r="A9" s="3">
        <v>7.2</v>
      </c>
      <c r="B9" s="3">
        <v>7.7161483764648402</v>
      </c>
      <c r="C9" s="3">
        <v>29.18</v>
      </c>
      <c r="D9" s="3">
        <v>27.603681564331001</v>
      </c>
      <c r="E9" s="3">
        <v>7.2</v>
      </c>
      <c r="F9" s="3">
        <v>8.0027675628662092</v>
      </c>
      <c r="G9" s="3">
        <v>29.18</v>
      </c>
      <c r="H9" s="3">
        <v>28.421773910522401</v>
      </c>
      <c r="I9" s="3">
        <v>7.2</v>
      </c>
      <c r="J9" s="3">
        <v>8.1227121353149396</v>
      </c>
      <c r="K9" s="3">
        <v>29.18</v>
      </c>
      <c r="L9" s="3">
        <v>27.312023162841701</v>
      </c>
      <c r="M9" s="6">
        <v>7.2</v>
      </c>
      <c r="N9" s="6">
        <v>7.3616342544555602</v>
      </c>
      <c r="O9" s="6">
        <v>29.18</v>
      </c>
      <c r="P9" s="6">
        <v>27.577083587646399</v>
      </c>
      <c r="Q9" s="3">
        <v>7.2</v>
      </c>
      <c r="R9" s="3">
        <v>8.9652242660522408</v>
      </c>
      <c r="S9" s="3">
        <v>29.18</v>
      </c>
      <c r="T9" s="3">
        <v>29.188941955566399</v>
      </c>
      <c r="U9" s="3">
        <v>7.2</v>
      </c>
      <c r="V9" s="3">
        <v>8.4407939910888601</v>
      </c>
      <c r="W9" s="3">
        <v>29.18</v>
      </c>
      <c r="X9" s="3">
        <v>28.833713531494102</v>
      </c>
      <c r="Y9" s="4">
        <v>7.2</v>
      </c>
      <c r="Z9" s="4">
        <v>7.7259678840637198</v>
      </c>
      <c r="AA9" s="4">
        <v>29.18</v>
      </c>
      <c r="AB9" s="4">
        <v>27.5535774230957</v>
      </c>
      <c r="AC9" s="4">
        <v>7.2</v>
      </c>
      <c r="AD9" s="4">
        <v>7.9615163803100497</v>
      </c>
      <c r="AE9" s="4">
        <v>29.18</v>
      </c>
      <c r="AF9" s="4">
        <v>27.5132236480712</v>
      </c>
      <c r="AG9" s="4">
        <v>7.2</v>
      </c>
      <c r="AH9" s="4">
        <v>7.7395648956298801</v>
      </c>
      <c r="AI9" s="4">
        <v>29.18</v>
      </c>
      <c r="AJ9" s="4">
        <v>27.882104873657202</v>
      </c>
      <c r="AK9" s="4">
        <v>7.2</v>
      </c>
      <c r="AL9" s="4">
        <v>7.3264698982238698</v>
      </c>
      <c r="AM9" s="4">
        <v>29.18</v>
      </c>
      <c r="AN9" s="4">
        <v>28.965154647827099</v>
      </c>
      <c r="AP9" s="4">
        <f t="shared" si="0"/>
        <v>7.2000000000000011</v>
      </c>
      <c r="AQ9" s="4">
        <f t="shared" si="0"/>
        <v>7.9362799644470154</v>
      </c>
      <c r="AR9" s="4">
        <f t="shared" si="0"/>
        <v>29.18</v>
      </c>
      <c r="AS9" s="4">
        <f t="shared" si="0"/>
        <v>28.085127830505321</v>
      </c>
    </row>
    <row r="10" spans="1:45" x14ac:dyDescent="0.3">
      <c r="A10" s="3">
        <v>7.75</v>
      </c>
      <c r="B10" s="3">
        <v>7.4269137382507298</v>
      </c>
      <c r="C10" s="3">
        <v>29.49</v>
      </c>
      <c r="D10" s="3">
        <v>28.2147617340087</v>
      </c>
      <c r="E10" s="3">
        <v>7.75</v>
      </c>
      <c r="F10" s="3">
        <v>7.5864934921264604</v>
      </c>
      <c r="G10" s="3">
        <v>29.49</v>
      </c>
      <c r="H10" s="3">
        <v>29.117433547973601</v>
      </c>
      <c r="I10" s="3">
        <v>7.75</v>
      </c>
      <c r="J10" s="3">
        <v>7.65577888488769</v>
      </c>
      <c r="K10" s="3">
        <v>29.49</v>
      </c>
      <c r="L10" s="3">
        <v>27.885126113891602</v>
      </c>
      <c r="M10" s="6">
        <v>7.75</v>
      </c>
      <c r="N10" s="6">
        <v>7.3285827636718697</v>
      </c>
      <c r="O10" s="6">
        <v>29.49</v>
      </c>
      <c r="P10" s="6">
        <v>28.022687911987301</v>
      </c>
      <c r="Q10" s="3">
        <v>7.75</v>
      </c>
      <c r="R10" s="3">
        <v>8.3426589965820295</v>
      </c>
      <c r="S10" s="3">
        <v>29.49</v>
      </c>
      <c r="T10" s="3">
        <v>29.838607788085898</v>
      </c>
      <c r="U10" s="3">
        <v>7.75</v>
      </c>
      <c r="V10" s="3">
        <v>8.1319103240966797</v>
      </c>
      <c r="W10" s="3">
        <v>29.49</v>
      </c>
      <c r="X10" s="3">
        <v>29.495347976684499</v>
      </c>
      <c r="Y10" s="4">
        <v>7.75</v>
      </c>
      <c r="Z10" s="4">
        <v>7.3048162460327104</v>
      </c>
      <c r="AA10" s="4">
        <v>29.49</v>
      </c>
      <c r="AB10" s="4">
        <v>28.1263122558593</v>
      </c>
      <c r="AC10" s="4">
        <v>7.75</v>
      </c>
      <c r="AD10" s="4">
        <v>7.3288278579711896</v>
      </c>
      <c r="AE10" s="4">
        <v>29.49</v>
      </c>
      <c r="AF10" s="4">
        <v>28.064092636108398</v>
      </c>
      <c r="AG10" s="4">
        <v>7.75</v>
      </c>
      <c r="AH10" s="4">
        <v>7.3355998992919904</v>
      </c>
      <c r="AI10" s="4">
        <v>29.49</v>
      </c>
      <c r="AJ10" s="4">
        <v>28.3641357421875</v>
      </c>
      <c r="AK10" s="4">
        <v>7.75</v>
      </c>
      <c r="AL10" s="4">
        <v>6.7800965309143004</v>
      </c>
      <c r="AM10" s="4">
        <v>29.49</v>
      </c>
      <c r="AN10" s="4">
        <v>29.682569503784102</v>
      </c>
      <c r="AP10" s="4">
        <f t="shared" si="0"/>
        <v>7.75</v>
      </c>
      <c r="AQ10" s="4">
        <f t="shared" si="0"/>
        <v>7.5221678733825659</v>
      </c>
      <c r="AR10" s="4">
        <f t="shared" si="0"/>
        <v>29.490000000000002</v>
      </c>
      <c r="AS10" s="4">
        <f t="shared" si="0"/>
        <v>28.68110752105709</v>
      </c>
    </row>
    <row r="11" spans="1:45" x14ac:dyDescent="0.3">
      <c r="A11" s="3">
        <v>8.8800000000000008</v>
      </c>
      <c r="B11" s="3">
        <v>7.9880137443542401</v>
      </c>
      <c r="C11" s="3">
        <v>29.85</v>
      </c>
      <c r="D11" s="3">
        <v>28.497911453246999</v>
      </c>
      <c r="E11" s="3">
        <v>8.8800000000000008</v>
      </c>
      <c r="F11" s="3">
        <v>8.3430404663085902</v>
      </c>
      <c r="G11" s="3">
        <v>29.85</v>
      </c>
      <c r="H11" s="3">
        <v>29.4341106414794</v>
      </c>
      <c r="I11" s="3">
        <v>8.8800000000000008</v>
      </c>
      <c r="J11" s="3">
        <v>8.2608461380004794</v>
      </c>
      <c r="K11" s="3">
        <v>29.85</v>
      </c>
      <c r="L11" s="3">
        <v>28.188116073608398</v>
      </c>
      <c r="M11" s="6">
        <v>8.8800000000000008</v>
      </c>
      <c r="N11" s="6">
        <v>7.6863222122192303</v>
      </c>
      <c r="O11" s="6">
        <v>29.85</v>
      </c>
      <c r="P11" s="6">
        <v>28.186792373657202</v>
      </c>
      <c r="Q11" s="3">
        <v>8.8800000000000008</v>
      </c>
      <c r="R11" s="3">
        <v>8.7550191879272408</v>
      </c>
      <c r="S11" s="3">
        <v>29.85</v>
      </c>
      <c r="T11" s="3">
        <v>30.20064163208</v>
      </c>
      <c r="U11" s="3">
        <v>8.8800000000000008</v>
      </c>
      <c r="V11" s="3">
        <v>8.4995746612548793</v>
      </c>
      <c r="W11" s="3">
        <v>29.85</v>
      </c>
      <c r="X11" s="3">
        <v>29.878450393676701</v>
      </c>
      <c r="Y11" s="4">
        <v>8.8800000000000008</v>
      </c>
      <c r="Z11" s="4">
        <v>7.8589491844177202</v>
      </c>
      <c r="AA11" s="4">
        <v>29.85</v>
      </c>
      <c r="AB11" s="4">
        <v>28.402807235717699</v>
      </c>
      <c r="AC11" s="4">
        <v>8.8800000000000008</v>
      </c>
      <c r="AD11" s="4">
        <v>7.8399906158447203</v>
      </c>
      <c r="AE11" s="4">
        <v>29.85</v>
      </c>
      <c r="AF11" s="4">
        <v>28.3523864746093</v>
      </c>
      <c r="AG11" s="4">
        <v>8.8800000000000008</v>
      </c>
      <c r="AH11" s="4">
        <v>7.6489930152893004</v>
      </c>
      <c r="AI11" s="4">
        <v>29.85</v>
      </c>
      <c r="AJ11" s="4">
        <v>28.498649597167901</v>
      </c>
      <c r="AK11" s="4">
        <v>8.8800000000000008</v>
      </c>
      <c r="AL11" s="4">
        <v>8.3221359252929599</v>
      </c>
      <c r="AM11" s="4">
        <v>29.85</v>
      </c>
      <c r="AN11" s="4">
        <v>30.036392211913999</v>
      </c>
      <c r="AP11" s="4">
        <f t="shared" si="0"/>
        <v>8.879999999999999</v>
      </c>
      <c r="AQ11" s="4">
        <f t="shared" si="0"/>
        <v>8.1202885150909356</v>
      </c>
      <c r="AR11" s="4">
        <f t="shared" si="0"/>
        <v>29.85</v>
      </c>
      <c r="AS11" s="4">
        <f t="shared" si="0"/>
        <v>28.967625808715759</v>
      </c>
    </row>
    <row r="12" spans="1:45" x14ac:dyDescent="0.3">
      <c r="A12" s="3">
        <v>9.9499999999999993</v>
      </c>
      <c r="B12" s="3">
        <v>9.2882356643676705</v>
      </c>
      <c r="C12" s="3">
        <v>30.02</v>
      </c>
      <c r="D12" s="3">
        <v>28.828619003295898</v>
      </c>
      <c r="E12" s="3">
        <v>9.9499999999999993</v>
      </c>
      <c r="F12" s="3">
        <v>9.2195272445678693</v>
      </c>
      <c r="G12" s="3">
        <v>30.02</v>
      </c>
      <c r="H12" s="3">
        <v>29.771787643432599</v>
      </c>
      <c r="I12" s="3">
        <v>9.9499999999999993</v>
      </c>
      <c r="J12" s="3">
        <v>8.9458332061767507</v>
      </c>
      <c r="K12" s="3">
        <v>30.02</v>
      </c>
      <c r="L12" s="3">
        <v>28.5200386047363</v>
      </c>
      <c r="M12" s="6">
        <v>9.9499999999999993</v>
      </c>
      <c r="N12" s="6">
        <v>9.2548255920410103</v>
      </c>
      <c r="O12" s="6">
        <v>30.02</v>
      </c>
      <c r="P12" s="6">
        <v>28.469127655029201</v>
      </c>
      <c r="Q12" s="3">
        <v>9.9499999999999993</v>
      </c>
      <c r="R12" s="3">
        <v>9.8281450271606392</v>
      </c>
      <c r="S12" s="3">
        <v>30.02</v>
      </c>
      <c r="T12" s="3">
        <v>30.591051101684499</v>
      </c>
      <c r="U12" s="3">
        <v>9.9499999999999993</v>
      </c>
      <c r="V12" s="3">
        <v>9.3879327774047798</v>
      </c>
      <c r="W12" s="3">
        <v>30.02</v>
      </c>
      <c r="X12" s="3">
        <v>30.305381774902301</v>
      </c>
      <c r="Y12" s="4">
        <v>9.9499999999999993</v>
      </c>
      <c r="Z12" s="4">
        <v>9.2345685958862305</v>
      </c>
      <c r="AA12" s="4">
        <v>30.02</v>
      </c>
      <c r="AB12" s="4">
        <v>28.731142044067301</v>
      </c>
      <c r="AC12" s="4">
        <v>9.9499999999999993</v>
      </c>
      <c r="AD12" s="4">
        <v>9.13997077941894</v>
      </c>
      <c r="AE12" s="4">
        <v>30.02</v>
      </c>
      <c r="AF12" s="4">
        <v>28.671968460083001</v>
      </c>
      <c r="AG12" s="4">
        <v>9.9499999999999993</v>
      </c>
      <c r="AH12" s="4">
        <v>9.4126596450805593</v>
      </c>
      <c r="AI12" s="4">
        <v>30.02</v>
      </c>
      <c r="AJ12" s="4">
        <v>28.785909652709901</v>
      </c>
      <c r="AK12" s="4">
        <v>9.9499999999999993</v>
      </c>
      <c r="AL12" s="4">
        <v>9.2779502868652308</v>
      </c>
      <c r="AM12" s="4">
        <v>30.02</v>
      </c>
      <c r="AN12" s="4">
        <v>30.397504806518501</v>
      </c>
      <c r="AP12" s="4">
        <f t="shared" si="0"/>
        <v>9.9500000000000011</v>
      </c>
      <c r="AQ12" s="4">
        <f t="shared" si="0"/>
        <v>9.2989648818969695</v>
      </c>
      <c r="AR12" s="4">
        <f t="shared" si="0"/>
        <v>30.02</v>
      </c>
      <c r="AS12" s="4">
        <f t="shared" si="0"/>
        <v>29.307253074645946</v>
      </c>
    </row>
    <row r="13" spans="1:45" x14ac:dyDescent="0.3">
      <c r="A13" s="3">
        <v>10.44</v>
      </c>
      <c r="B13" s="3">
        <v>10.2475175857543</v>
      </c>
      <c r="C13" s="3">
        <v>29.49</v>
      </c>
      <c r="D13" s="3">
        <v>28.982631683349599</v>
      </c>
      <c r="E13" s="3">
        <v>10.44</v>
      </c>
      <c r="F13" s="3">
        <v>10.119884490966699</v>
      </c>
      <c r="G13" s="3">
        <v>29.49</v>
      </c>
      <c r="H13" s="3">
        <v>29.855552673339801</v>
      </c>
      <c r="I13" s="3">
        <v>10.44</v>
      </c>
      <c r="J13" s="3">
        <v>10.0177745819091</v>
      </c>
      <c r="K13" s="3">
        <v>29.49</v>
      </c>
      <c r="L13" s="3">
        <v>28.712404251098601</v>
      </c>
      <c r="M13" s="6">
        <v>10.44</v>
      </c>
      <c r="N13" s="6">
        <v>10.055972099304199</v>
      </c>
      <c r="O13" s="6">
        <v>29.49</v>
      </c>
      <c r="P13" s="6">
        <v>28.590490341186499</v>
      </c>
      <c r="Q13" s="3">
        <v>10.44</v>
      </c>
      <c r="R13" s="3">
        <v>10.679136276245099</v>
      </c>
      <c r="S13" s="3">
        <v>29.49</v>
      </c>
      <c r="T13" s="3">
        <v>30.787147521972599</v>
      </c>
      <c r="U13" s="3">
        <v>10.44</v>
      </c>
      <c r="V13" s="3">
        <v>10.538367271423301</v>
      </c>
      <c r="W13" s="3">
        <v>29.49</v>
      </c>
      <c r="X13" s="3">
        <v>30.4547805786132</v>
      </c>
      <c r="Y13" s="4">
        <v>10.44</v>
      </c>
      <c r="Z13" s="4">
        <v>10.05464553833</v>
      </c>
      <c r="AA13" s="4">
        <v>29.49</v>
      </c>
      <c r="AB13" s="4">
        <v>28.978435516357401</v>
      </c>
      <c r="AC13" s="4">
        <v>10.44</v>
      </c>
      <c r="AD13" s="4">
        <v>9.9970760345458896</v>
      </c>
      <c r="AE13" s="4">
        <v>29.49</v>
      </c>
      <c r="AF13" s="4">
        <v>28.835134506225501</v>
      </c>
      <c r="AG13" s="4">
        <v>10.44</v>
      </c>
      <c r="AH13" s="4">
        <v>10.2503671646118</v>
      </c>
      <c r="AI13" s="4">
        <v>29.49</v>
      </c>
      <c r="AJ13" s="4">
        <v>28.930074691772401</v>
      </c>
      <c r="AK13" s="4">
        <v>10.44</v>
      </c>
      <c r="AL13" s="4">
        <v>10.120771408081</v>
      </c>
      <c r="AM13" s="4">
        <v>29.49</v>
      </c>
      <c r="AN13" s="4">
        <v>30.5374851226806</v>
      </c>
      <c r="AP13" s="4">
        <f t="shared" si="0"/>
        <v>10.44</v>
      </c>
      <c r="AQ13" s="4">
        <f t="shared" si="0"/>
        <v>10.20815124511714</v>
      </c>
      <c r="AR13" s="4">
        <f t="shared" si="0"/>
        <v>29.490000000000002</v>
      </c>
      <c r="AS13" s="4">
        <f t="shared" si="0"/>
        <v>29.466413688659618</v>
      </c>
    </row>
    <row r="14" spans="1:45" x14ac:dyDescent="0.3">
      <c r="A14" s="3">
        <v>9.74</v>
      </c>
      <c r="B14" s="3">
        <v>10.6926145553588</v>
      </c>
      <c r="C14" s="3">
        <v>29.18</v>
      </c>
      <c r="D14" s="3">
        <v>28.536556243896399</v>
      </c>
      <c r="E14" s="3">
        <v>9.74</v>
      </c>
      <c r="F14" s="3">
        <v>10.5484151840209</v>
      </c>
      <c r="G14" s="3">
        <v>29.18</v>
      </c>
      <c r="H14" s="3">
        <v>29.4263706207275</v>
      </c>
      <c r="I14" s="3">
        <v>9.74</v>
      </c>
      <c r="J14" s="3">
        <v>10.3364143371582</v>
      </c>
      <c r="K14" s="3">
        <v>29.18</v>
      </c>
      <c r="L14" s="3">
        <v>28.2760715484619</v>
      </c>
      <c r="M14" s="6">
        <v>9.74</v>
      </c>
      <c r="N14" s="6">
        <v>10.8399391174316</v>
      </c>
      <c r="O14" s="6">
        <v>29.18</v>
      </c>
      <c r="P14" s="6">
        <v>28.223217010498001</v>
      </c>
      <c r="Q14" s="3">
        <v>9.74</v>
      </c>
      <c r="R14" s="3">
        <v>11.2132768630981</v>
      </c>
      <c r="S14" s="3">
        <v>29.18</v>
      </c>
      <c r="T14" s="3">
        <v>30.397991180419901</v>
      </c>
      <c r="U14" s="3">
        <v>9.74</v>
      </c>
      <c r="V14" s="3">
        <v>10.7936649322509</v>
      </c>
      <c r="W14" s="3">
        <v>29.18</v>
      </c>
      <c r="X14" s="3">
        <v>30.118686676025298</v>
      </c>
      <c r="Y14" s="4">
        <v>9.74</v>
      </c>
      <c r="Z14" s="4">
        <v>10.6914148330688</v>
      </c>
      <c r="AA14" s="4">
        <v>29.18</v>
      </c>
      <c r="AB14" s="4">
        <v>28.4696865081787</v>
      </c>
      <c r="AC14" s="4">
        <v>9.74</v>
      </c>
      <c r="AD14" s="4">
        <v>10.6320247650146</v>
      </c>
      <c r="AE14" s="4">
        <v>29.18</v>
      </c>
      <c r="AF14" s="4">
        <v>28.4825038909912</v>
      </c>
      <c r="AG14" s="4">
        <v>9.74</v>
      </c>
      <c r="AH14" s="4">
        <v>11.0821924209594</v>
      </c>
      <c r="AI14" s="4">
        <v>29.18</v>
      </c>
      <c r="AJ14" s="4">
        <v>28.4715671539306</v>
      </c>
      <c r="AK14" s="4">
        <v>9.74</v>
      </c>
      <c r="AL14" s="4">
        <v>10.630301475524901</v>
      </c>
      <c r="AM14" s="4">
        <v>29.18</v>
      </c>
      <c r="AN14" s="4">
        <v>30.089920043945298</v>
      </c>
      <c r="AP14" s="4">
        <f t="shared" si="0"/>
        <v>9.7399999999999984</v>
      </c>
      <c r="AQ14" s="4">
        <f t="shared" si="0"/>
        <v>10.746025848388623</v>
      </c>
      <c r="AR14" s="4">
        <f t="shared" si="0"/>
        <v>29.18</v>
      </c>
      <c r="AS14" s="4">
        <f t="shared" si="0"/>
        <v>29.049257087707485</v>
      </c>
    </row>
    <row r="15" spans="1:45" x14ac:dyDescent="0.3">
      <c r="A15" s="3">
        <v>9.2899999999999991</v>
      </c>
      <c r="B15" s="3">
        <v>10.0475978851318</v>
      </c>
      <c r="C15" s="3">
        <v>29.31</v>
      </c>
      <c r="D15" s="3">
        <v>28.288625717163001</v>
      </c>
      <c r="E15" s="3">
        <v>9.2899999999999991</v>
      </c>
      <c r="F15" s="3">
        <v>10.02765750885</v>
      </c>
      <c r="G15" s="3">
        <v>29.31</v>
      </c>
      <c r="H15" s="3">
        <v>29.287929534912099</v>
      </c>
      <c r="I15" s="3">
        <v>9.2899999999999991</v>
      </c>
      <c r="J15" s="3">
        <v>9.7995052337646396</v>
      </c>
      <c r="K15" s="3">
        <v>29.31</v>
      </c>
      <c r="L15" s="3">
        <v>27.9300231933593</v>
      </c>
      <c r="M15" s="6">
        <v>9.2899999999999991</v>
      </c>
      <c r="N15" s="6">
        <v>9.8792152404785103</v>
      </c>
      <c r="O15" s="6">
        <v>29.31</v>
      </c>
      <c r="P15" s="6">
        <v>28.174633026123001</v>
      </c>
      <c r="Q15" s="3">
        <v>9.2899999999999991</v>
      </c>
      <c r="R15" s="3">
        <v>10.432059288024901</v>
      </c>
      <c r="S15" s="3">
        <v>29.31</v>
      </c>
      <c r="T15" s="3">
        <v>30.1939392089843</v>
      </c>
      <c r="U15" s="3">
        <v>9.2899999999999991</v>
      </c>
      <c r="V15" s="3">
        <v>10.2461194992065</v>
      </c>
      <c r="W15" s="3">
        <v>29.31</v>
      </c>
      <c r="X15" s="3">
        <v>30.0628967285156</v>
      </c>
      <c r="Y15" s="4">
        <v>9.2899999999999991</v>
      </c>
      <c r="Z15" s="4">
        <v>9.8654537200927699</v>
      </c>
      <c r="AA15" s="4">
        <v>29.31</v>
      </c>
      <c r="AB15" s="4">
        <v>28.014976501464801</v>
      </c>
      <c r="AC15" s="4">
        <v>9.2899999999999991</v>
      </c>
      <c r="AD15" s="4">
        <v>9.7736043930053693</v>
      </c>
      <c r="AE15" s="4">
        <v>29.31</v>
      </c>
      <c r="AF15" s="4">
        <v>28.292385101318299</v>
      </c>
      <c r="AG15" s="4">
        <v>9.2899999999999991</v>
      </c>
      <c r="AH15" s="4">
        <v>9.9543504714965803</v>
      </c>
      <c r="AI15" s="4">
        <v>29.31</v>
      </c>
      <c r="AJ15" s="4">
        <v>28.319440841674801</v>
      </c>
      <c r="AK15" s="4">
        <v>9.2899999999999991</v>
      </c>
      <c r="AL15" s="4">
        <v>10.058126449584901</v>
      </c>
      <c r="AM15" s="4">
        <v>29.31</v>
      </c>
      <c r="AN15" s="4">
        <v>29.866958618163999</v>
      </c>
      <c r="AP15" s="4">
        <f t="shared" si="0"/>
        <v>9.2899999999999974</v>
      </c>
      <c r="AQ15" s="4">
        <f t="shared" si="0"/>
        <v>10.008368968963598</v>
      </c>
      <c r="AR15" s="4">
        <f t="shared" si="0"/>
        <v>29.309999999999995</v>
      </c>
      <c r="AS15" s="4">
        <f t="shared" si="0"/>
        <v>28.843180847167922</v>
      </c>
    </row>
    <row r="16" spans="1:45" x14ac:dyDescent="0.3">
      <c r="A16" s="3">
        <v>9.43</v>
      </c>
      <c r="B16" s="3">
        <v>9.6546087265014595</v>
      </c>
      <c r="C16" s="3">
        <v>29.26</v>
      </c>
      <c r="D16" s="3">
        <v>28.4180793762207</v>
      </c>
      <c r="E16" s="3">
        <v>9.43</v>
      </c>
      <c r="F16" s="3">
        <v>9.6867818832397408</v>
      </c>
      <c r="G16" s="3">
        <v>29.26</v>
      </c>
      <c r="H16" s="3">
        <v>29.4473762512207</v>
      </c>
      <c r="I16" s="3">
        <v>9.43</v>
      </c>
      <c r="J16" s="3">
        <v>9.4817466735839808</v>
      </c>
      <c r="K16" s="3">
        <v>29.26</v>
      </c>
      <c r="L16" s="3">
        <v>27.97678565979</v>
      </c>
      <c r="M16" s="6">
        <v>9.43</v>
      </c>
      <c r="N16" s="6">
        <v>9.2394990921020508</v>
      </c>
      <c r="O16" s="6">
        <v>29.26</v>
      </c>
      <c r="P16" s="6">
        <v>28.455072402954102</v>
      </c>
      <c r="Q16" s="3">
        <v>9.43</v>
      </c>
      <c r="R16" s="3">
        <v>9.9745178222656197</v>
      </c>
      <c r="S16" s="3">
        <v>29.26</v>
      </c>
      <c r="T16" s="3">
        <v>30.3042602539062</v>
      </c>
      <c r="U16" s="3">
        <v>9.43</v>
      </c>
      <c r="V16" s="3">
        <v>9.9148712158203107</v>
      </c>
      <c r="W16" s="3">
        <v>29.26</v>
      </c>
      <c r="X16" s="3">
        <v>30.276292800903299</v>
      </c>
      <c r="Y16" s="4">
        <v>9.43</v>
      </c>
      <c r="Z16" s="4">
        <v>9.3186073303222603</v>
      </c>
      <c r="AA16" s="4">
        <v>29.26</v>
      </c>
      <c r="AB16" s="4">
        <v>28.049596786498999</v>
      </c>
      <c r="AC16" s="4">
        <v>9.43</v>
      </c>
      <c r="AD16" s="4">
        <v>9.2437248229980398</v>
      </c>
      <c r="AE16" s="4">
        <v>29.26</v>
      </c>
      <c r="AF16" s="4">
        <v>28.391330718994102</v>
      </c>
      <c r="AG16" s="4">
        <v>9.43</v>
      </c>
      <c r="AH16" s="4">
        <v>9.2503376007080007</v>
      </c>
      <c r="AI16" s="4">
        <v>29.26</v>
      </c>
      <c r="AJ16" s="4">
        <v>28.613748550415</v>
      </c>
      <c r="AK16" s="4">
        <v>9.43</v>
      </c>
      <c r="AL16" s="4">
        <v>9.6821880340576101</v>
      </c>
      <c r="AM16" s="4">
        <v>29.26</v>
      </c>
      <c r="AN16" s="4">
        <v>29.964647293090799</v>
      </c>
      <c r="AP16" s="4">
        <f t="shared" si="0"/>
        <v>9.4300000000000015</v>
      </c>
      <c r="AQ16" s="4">
        <f t="shared" si="0"/>
        <v>9.54468832015991</v>
      </c>
      <c r="AR16" s="4">
        <f t="shared" si="0"/>
        <v>29.259999999999998</v>
      </c>
      <c r="AS16" s="4">
        <f t="shared" si="0"/>
        <v>28.989719009399391</v>
      </c>
    </row>
    <row r="17" spans="1:45" x14ac:dyDescent="0.3">
      <c r="A17" s="3">
        <v>9.49</v>
      </c>
      <c r="B17" s="3">
        <v>9.7725362777709908</v>
      </c>
      <c r="C17" s="3">
        <v>28.85</v>
      </c>
      <c r="D17" s="3">
        <v>28.380426406860298</v>
      </c>
      <c r="E17" s="3">
        <v>9.49</v>
      </c>
      <c r="F17" s="3">
        <v>9.8976650238037092</v>
      </c>
      <c r="G17" s="3">
        <v>28.85</v>
      </c>
      <c r="H17" s="3">
        <v>29.2710056304931</v>
      </c>
      <c r="I17" s="3">
        <v>9.49</v>
      </c>
      <c r="J17" s="3">
        <v>9.44598388671875</v>
      </c>
      <c r="K17" s="3">
        <v>28.85</v>
      </c>
      <c r="L17" s="3">
        <v>27.946062088012599</v>
      </c>
      <c r="M17" s="6">
        <v>9.49</v>
      </c>
      <c r="N17" s="6">
        <v>9.7845640182495099</v>
      </c>
      <c r="O17" s="6">
        <v>28.85</v>
      </c>
      <c r="P17" s="6">
        <v>28.339603424072202</v>
      </c>
      <c r="Q17" s="3">
        <v>9.49</v>
      </c>
      <c r="R17" s="3">
        <v>10.163234710693301</v>
      </c>
      <c r="S17" s="3">
        <v>28.85</v>
      </c>
      <c r="T17" s="3">
        <v>30.2447109222412</v>
      </c>
      <c r="U17" s="3">
        <v>9.49</v>
      </c>
      <c r="V17" s="3">
        <v>9.8331918716430593</v>
      </c>
      <c r="W17" s="3">
        <v>28.85</v>
      </c>
      <c r="X17" s="3">
        <v>30.168134689331001</v>
      </c>
      <c r="Y17" s="4">
        <v>9.49</v>
      </c>
      <c r="Z17" s="4">
        <v>9.7123241424560494</v>
      </c>
      <c r="AA17" s="4">
        <v>28.85</v>
      </c>
      <c r="AB17" s="4">
        <v>28.163946151733398</v>
      </c>
      <c r="AC17" s="4">
        <v>9.49</v>
      </c>
      <c r="AD17" s="4">
        <v>9.5494813919067294</v>
      </c>
      <c r="AE17" s="4">
        <v>28.85</v>
      </c>
      <c r="AF17" s="4">
        <v>28.344293594360298</v>
      </c>
      <c r="AG17" s="4">
        <v>9.49</v>
      </c>
      <c r="AH17" s="4">
        <v>9.7861032485961896</v>
      </c>
      <c r="AI17" s="4">
        <v>28.85</v>
      </c>
      <c r="AJ17" s="4">
        <v>28.585502624511701</v>
      </c>
      <c r="AK17" s="4">
        <v>9.49</v>
      </c>
      <c r="AL17" s="4">
        <v>9.9036159515380806</v>
      </c>
      <c r="AM17" s="4">
        <v>28.85</v>
      </c>
      <c r="AN17" s="4">
        <v>29.83616065979</v>
      </c>
      <c r="AP17" s="4">
        <f t="shared" si="0"/>
        <v>9.4899999999999984</v>
      </c>
      <c r="AQ17" s="4">
        <f t="shared" si="0"/>
        <v>9.784870052337638</v>
      </c>
      <c r="AR17" s="4">
        <f t="shared" si="0"/>
        <v>28.85</v>
      </c>
      <c r="AS17" s="4">
        <f t="shared" si="0"/>
        <v>28.927984619140581</v>
      </c>
    </row>
    <row r="18" spans="1:45" x14ac:dyDescent="0.3">
      <c r="A18" s="3">
        <v>10.039999999999999</v>
      </c>
      <c r="B18" s="3">
        <v>9.8227157592773402</v>
      </c>
      <c r="C18" s="3">
        <v>28.39</v>
      </c>
      <c r="D18" s="3">
        <v>28.039176940917901</v>
      </c>
      <c r="E18" s="3">
        <v>10.039999999999999</v>
      </c>
      <c r="F18" s="3">
        <v>9.9668445587158203</v>
      </c>
      <c r="G18" s="3">
        <v>28.39</v>
      </c>
      <c r="H18" s="3">
        <v>28.8165473937988</v>
      </c>
      <c r="I18" s="3">
        <v>10.039999999999999</v>
      </c>
      <c r="J18" s="3">
        <v>9.4814434051513601</v>
      </c>
      <c r="K18" s="3">
        <v>28.39</v>
      </c>
      <c r="L18" s="3">
        <v>27.6291103363037</v>
      </c>
      <c r="M18" s="6">
        <v>10.039999999999999</v>
      </c>
      <c r="N18" s="6">
        <v>9.8850641250610298</v>
      </c>
      <c r="O18" s="6">
        <v>28.39</v>
      </c>
      <c r="P18" s="6">
        <v>27.8966255187988</v>
      </c>
      <c r="Q18" s="3">
        <v>10.039999999999999</v>
      </c>
      <c r="R18" s="3">
        <v>10.217775344848601</v>
      </c>
      <c r="S18" s="3">
        <v>28.39</v>
      </c>
      <c r="T18" s="3">
        <v>29.8969421386718</v>
      </c>
      <c r="U18" s="3">
        <v>10.039999999999999</v>
      </c>
      <c r="V18" s="3">
        <v>9.8585605621337802</v>
      </c>
      <c r="W18" s="3">
        <v>28.39</v>
      </c>
      <c r="X18" s="3">
        <v>29.829936981201101</v>
      </c>
      <c r="Y18" s="4">
        <v>10.039999999999999</v>
      </c>
      <c r="Z18" s="4">
        <v>9.7925529479980398</v>
      </c>
      <c r="AA18" s="4">
        <v>28.39</v>
      </c>
      <c r="AB18" s="4">
        <v>27.935546875</v>
      </c>
      <c r="AC18" s="4">
        <v>10.039999999999999</v>
      </c>
      <c r="AD18" s="4">
        <v>9.6209354400634695</v>
      </c>
      <c r="AE18" s="4">
        <v>28.39</v>
      </c>
      <c r="AF18" s="4">
        <v>28.033632278442301</v>
      </c>
      <c r="AG18" s="4">
        <v>10.039999999999999</v>
      </c>
      <c r="AH18" s="4">
        <v>9.8924131393432599</v>
      </c>
      <c r="AI18" s="4">
        <v>28.39</v>
      </c>
      <c r="AJ18" s="4">
        <v>28.1610088348388</v>
      </c>
      <c r="AK18" s="4">
        <v>10.039999999999999</v>
      </c>
      <c r="AL18" s="4">
        <v>9.9747934341430593</v>
      </c>
      <c r="AM18" s="4">
        <v>28.39</v>
      </c>
      <c r="AN18" s="4">
        <v>29.409112930297798</v>
      </c>
      <c r="AP18" s="4">
        <f t="shared" si="0"/>
        <v>10.039999999999997</v>
      </c>
      <c r="AQ18" s="4">
        <f t="shared" si="0"/>
        <v>9.8513098716735783</v>
      </c>
      <c r="AR18" s="4">
        <f t="shared" si="0"/>
        <v>28.389999999999993</v>
      </c>
      <c r="AS18" s="4">
        <f t="shared" si="0"/>
        <v>28.564764022827099</v>
      </c>
    </row>
    <row r="19" spans="1:45" x14ac:dyDescent="0.3">
      <c r="A19" s="3">
        <v>8.06</v>
      </c>
      <c r="B19" s="3">
        <v>10.309974670410099</v>
      </c>
      <c r="C19" s="3">
        <v>28.82</v>
      </c>
      <c r="D19" s="3">
        <v>27.6465854644775</v>
      </c>
      <c r="E19" s="3">
        <v>8.06</v>
      </c>
      <c r="F19" s="3">
        <v>10.3519630432128</v>
      </c>
      <c r="G19" s="3">
        <v>28.82</v>
      </c>
      <c r="H19" s="3">
        <v>28.401687622070298</v>
      </c>
      <c r="I19" s="3">
        <v>8.06</v>
      </c>
      <c r="J19" s="3">
        <v>10.055911064147899</v>
      </c>
      <c r="K19" s="3">
        <v>28.82</v>
      </c>
      <c r="L19" s="3">
        <v>27.1737155914306</v>
      </c>
      <c r="M19" s="6">
        <v>8.06</v>
      </c>
      <c r="N19" s="6">
        <v>10.2969398498535</v>
      </c>
      <c r="O19" s="6">
        <v>28.82</v>
      </c>
      <c r="P19" s="6">
        <v>27.6627082824707</v>
      </c>
      <c r="Q19" s="3">
        <v>8.06</v>
      </c>
      <c r="R19" s="3">
        <v>10.747173309326101</v>
      </c>
      <c r="S19" s="3">
        <v>28.82</v>
      </c>
      <c r="T19" s="3">
        <v>29.440855026245099</v>
      </c>
      <c r="U19" s="3">
        <v>8.06</v>
      </c>
      <c r="V19" s="3">
        <v>10.4124040603637</v>
      </c>
      <c r="W19" s="3">
        <v>28.82</v>
      </c>
      <c r="X19" s="3">
        <v>29.4481906890869</v>
      </c>
      <c r="Y19" s="4">
        <v>8.06</v>
      </c>
      <c r="Z19" s="4">
        <v>10.246990203857401</v>
      </c>
      <c r="AA19" s="4">
        <v>28.82</v>
      </c>
      <c r="AB19" s="4">
        <v>27.4882793426513</v>
      </c>
      <c r="AC19" s="4">
        <v>8.06</v>
      </c>
      <c r="AD19" s="4">
        <v>10.1393632888793</v>
      </c>
      <c r="AE19" s="4">
        <v>28.82</v>
      </c>
      <c r="AF19" s="4">
        <v>27.6505737304687</v>
      </c>
      <c r="AG19" s="4">
        <v>8.06</v>
      </c>
      <c r="AH19" s="4">
        <v>10.3359661102294</v>
      </c>
      <c r="AI19" s="4">
        <v>28.82</v>
      </c>
      <c r="AJ19" s="4">
        <v>27.913557052612301</v>
      </c>
      <c r="AK19" s="4">
        <v>8.06</v>
      </c>
      <c r="AL19" s="4">
        <v>10.420055389404199</v>
      </c>
      <c r="AM19" s="4">
        <v>28.82</v>
      </c>
      <c r="AN19" s="4">
        <v>28.9274082183837</v>
      </c>
      <c r="AP19" s="4">
        <f t="shared" si="0"/>
        <v>8.06</v>
      </c>
      <c r="AQ19" s="4">
        <f t="shared" si="0"/>
        <v>10.331674098968438</v>
      </c>
      <c r="AR19" s="4">
        <f t="shared" si="0"/>
        <v>28.82</v>
      </c>
      <c r="AS19" s="4">
        <f t="shared" si="0"/>
        <v>28.175356101989706</v>
      </c>
    </row>
    <row r="20" spans="1:45" x14ac:dyDescent="0.3">
      <c r="A20" s="3">
        <v>8.81</v>
      </c>
      <c r="B20" s="3">
        <v>8.5787801742553693</v>
      </c>
      <c r="C20" s="3">
        <v>29.31</v>
      </c>
      <c r="D20" s="3">
        <v>28.022396087646399</v>
      </c>
      <c r="E20" s="3">
        <v>8.81</v>
      </c>
      <c r="F20" s="3">
        <v>8.5473337173461896</v>
      </c>
      <c r="G20" s="3">
        <v>29.31</v>
      </c>
      <c r="H20" s="3">
        <v>28.821418762206999</v>
      </c>
      <c r="I20" s="3">
        <v>8.81</v>
      </c>
      <c r="J20" s="3">
        <v>8.2538537979125906</v>
      </c>
      <c r="K20" s="3">
        <v>29.31</v>
      </c>
      <c r="L20" s="3">
        <v>27.494640350341701</v>
      </c>
      <c r="M20" s="6">
        <v>8.81</v>
      </c>
      <c r="N20" s="6">
        <v>8.1753225326537997</v>
      </c>
      <c r="O20" s="6">
        <v>29.31</v>
      </c>
      <c r="P20" s="6">
        <v>28.182182312011701</v>
      </c>
      <c r="Q20" s="3">
        <v>8.81</v>
      </c>
      <c r="R20" s="3">
        <v>8.8643207550048793</v>
      </c>
      <c r="S20" s="3">
        <v>29.31</v>
      </c>
      <c r="T20" s="3">
        <v>29.750011444091701</v>
      </c>
      <c r="U20" s="3">
        <v>8.81</v>
      </c>
      <c r="V20" s="3">
        <v>8.9128217697143501</v>
      </c>
      <c r="W20" s="3">
        <v>29.31</v>
      </c>
      <c r="X20" s="3">
        <v>29.8222541809082</v>
      </c>
      <c r="Y20" s="4">
        <v>8.81</v>
      </c>
      <c r="Z20" s="4">
        <v>8.2218770980834908</v>
      </c>
      <c r="AA20" s="4">
        <v>29.31</v>
      </c>
      <c r="AB20" s="4">
        <v>27.774574279785099</v>
      </c>
      <c r="AC20" s="4">
        <v>8.81</v>
      </c>
      <c r="AD20" s="4">
        <v>8.0597276687621999</v>
      </c>
      <c r="AE20" s="4">
        <v>29.31</v>
      </c>
      <c r="AF20" s="4">
        <v>27.938035964965799</v>
      </c>
      <c r="AG20" s="4">
        <v>8.81</v>
      </c>
      <c r="AH20" s="4">
        <v>8.3464212417602504</v>
      </c>
      <c r="AI20" s="4">
        <v>29.31</v>
      </c>
      <c r="AJ20" s="4">
        <v>28.482580184936499</v>
      </c>
      <c r="AK20" s="4">
        <v>8.81</v>
      </c>
      <c r="AL20" s="4">
        <v>8.3752880096435494</v>
      </c>
      <c r="AM20" s="4">
        <v>29.31</v>
      </c>
      <c r="AN20" s="4">
        <v>29.2827854156494</v>
      </c>
      <c r="AP20" s="4">
        <f t="shared" si="0"/>
        <v>8.81</v>
      </c>
      <c r="AQ20" s="4">
        <f t="shared" si="0"/>
        <v>8.4335746765136665</v>
      </c>
      <c r="AR20" s="4">
        <f t="shared" si="0"/>
        <v>29.309999999999995</v>
      </c>
      <c r="AS20" s="4">
        <f t="shared" si="0"/>
        <v>28.557087898254355</v>
      </c>
    </row>
    <row r="21" spans="1:45" x14ac:dyDescent="0.3">
      <c r="A21" s="3">
        <v>9.82</v>
      </c>
      <c r="B21" s="3">
        <v>9.2727689743041992</v>
      </c>
      <c r="C21" s="3">
        <v>29.95</v>
      </c>
      <c r="D21" s="3">
        <v>28.458358764648398</v>
      </c>
      <c r="E21" s="3">
        <v>9.82</v>
      </c>
      <c r="F21" s="3">
        <v>9.3406105041503906</v>
      </c>
      <c r="G21" s="3">
        <v>29.95</v>
      </c>
      <c r="H21" s="3">
        <v>29.200670242309499</v>
      </c>
      <c r="I21" s="3">
        <v>9.82</v>
      </c>
      <c r="J21" s="3">
        <v>9.0229129791259695</v>
      </c>
      <c r="K21" s="3">
        <v>29.95</v>
      </c>
      <c r="L21" s="3">
        <v>27.943965911865199</v>
      </c>
      <c r="M21" s="6">
        <v>9.82</v>
      </c>
      <c r="N21" s="6">
        <v>9.0812139511108398</v>
      </c>
      <c r="O21" s="6">
        <v>29.95</v>
      </c>
      <c r="P21" s="6">
        <v>28.580810546875</v>
      </c>
      <c r="Q21" s="3">
        <v>9.82</v>
      </c>
      <c r="R21" s="3">
        <v>9.5889263153076101</v>
      </c>
      <c r="S21" s="3">
        <v>29.95</v>
      </c>
      <c r="T21" s="3">
        <v>30.09228515625</v>
      </c>
      <c r="U21" s="3">
        <v>9.82</v>
      </c>
      <c r="V21" s="3">
        <v>9.5401439666747994</v>
      </c>
      <c r="W21" s="3">
        <v>29.95</v>
      </c>
      <c r="X21" s="3">
        <v>30.217098236083899</v>
      </c>
      <c r="Y21" s="4">
        <v>9.82</v>
      </c>
      <c r="Z21" s="4">
        <v>9.0715818405151296</v>
      </c>
      <c r="AA21" s="4">
        <v>29.95</v>
      </c>
      <c r="AB21" s="4">
        <v>28.263734817504801</v>
      </c>
      <c r="AC21" s="4">
        <v>9.82</v>
      </c>
      <c r="AD21" s="4">
        <v>8.8701610565185494</v>
      </c>
      <c r="AE21" s="4">
        <v>29.95</v>
      </c>
      <c r="AF21" s="4">
        <v>28.2476196289062</v>
      </c>
      <c r="AG21" s="4">
        <v>9.82</v>
      </c>
      <c r="AH21" s="4">
        <v>9.1823358535766602</v>
      </c>
      <c r="AI21" s="4">
        <v>29.95</v>
      </c>
      <c r="AJ21" s="4">
        <v>28.995693206787099</v>
      </c>
      <c r="AK21" s="4">
        <v>9.82</v>
      </c>
      <c r="AL21" s="4">
        <v>9.1665792465209908</v>
      </c>
      <c r="AM21" s="4">
        <v>29.95</v>
      </c>
      <c r="AN21" s="4">
        <v>29.6390991210937</v>
      </c>
      <c r="AP21" s="4">
        <f t="shared" si="0"/>
        <v>9.8199999999999985</v>
      </c>
      <c r="AQ21" s="4">
        <f t="shared" si="0"/>
        <v>9.2137234687805147</v>
      </c>
      <c r="AR21" s="4">
        <f t="shared" si="0"/>
        <v>29.949999999999996</v>
      </c>
      <c r="AS21" s="4">
        <f t="shared" si="0"/>
        <v>28.963933563232377</v>
      </c>
    </row>
    <row r="22" spans="1:45" x14ac:dyDescent="0.3">
      <c r="A22" s="3">
        <v>10.36</v>
      </c>
      <c r="B22" s="3">
        <v>10.140846252441399</v>
      </c>
      <c r="C22" s="3">
        <v>30.79</v>
      </c>
      <c r="D22" s="3">
        <v>28.9962863922119</v>
      </c>
      <c r="E22" s="3">
        <v>10.36</v>
      </c>
      <c r="F22" s="3">
        <v>10.2339468002319</v>
      </c>
      <c r="G22" s="3">
        <v>30.79</v>
      </c>
      <c r="H22" s="3">
        <v>29.848400115966701</v>
      </c>
      <c r="I22" s="3">
        <v>10.36</v>
      </c>
      <c r="J22" s="3">
        <v>9.8337507247924805</v>
      </c>
      <c r="K22" s="3">
        <v>30.79</v>
      </c>
      <c r="L22" s="3">
        <v>28.5200500488281</v>
      </c>
      <c r="M22" s="6">
        <v>10.36</v>
      </c>
      <c r="N22" s="6">
        <v>10.2089881896972</v>
      </c>
      <c r="O22" s="6">
        <v>30.79</v>
      </c>
      <c r="P22" s="6">
        <v>29.0732097625732</v>
      </c>
      <c r="Q22" s="3">
        <v>10.36</v>
      </c>
      <c r="R22" s="3">
        <v>10.520350456237701</v>
      </c>
      <c r="S22" s="3">
        <v>30.79</v>
      </c>
      <c r="T22" s="3">
        <v>30.6433601379394</v>
      </c>
      <c r="U22" s="3">
        <v>10.36</v>
      </c>
      <c r="V22" s="3">
        <v>10.268982887268001</v>
      </c>
      <c r="W22" s="3">
        <v>30.79</v>
      </c>
      <c r="X22" s="3">
        <v>30.734834671020501</v>
      </c>
      <c r="Y22" s="4">
        <v>10.36</v>
      </c>
      <c r="Z22" s="4">
        <v>10.1146535873413</v>
      </c>
      <c r="AA22" s="4">
        <v>30.79</v>
      </c>
      <c r="AB22" s="4">
        <v>28.742841720581001</v>
      </c>
      <c r="AC22" s="4">
        <v>10.36</v>
      </c>
      <c r="AD22" s="4">
        <v>9.9232854843139595</v>
      </c>
      <c r="AE22" s="4">
        <v>30.79</v>
      </c>
      <c r="AF22" s="4">
        <v>28.726146697998001</v>
      </c>
      <c r="AG22" s="4">
        <v>10.36</v>
      </c>
      <c r="AH22" s="4">
        <v>10.243323326110801</v>
      </c>
      <c r="AI22" s="4">
        <v>30.79</v>
      </c>
      <c r="AJ22" s="4">
        <v>29.501052856445298</v>
      </c>
      <c r="AK22" s="4">
        <v>10.36</v>
      </c>
      <c r="AL22" s="4">
        <v>10.2097043991088</v>
      </c>
      <c r="AM22" s="4">
        <v>30.79</v>
      </c>
      <c r="AN22" s="4">
        <v>30.290267944335898</v>
      </c>
      <c r="AP22" s="4">
        <f t="shared" si="0"/>
        <v>10.36</v>
      </c>
      <c r="AQ22" s="4">
        <f t="shared" si="0"/>
        <v>10.169783210754355</v>
      </c>
      <c r="AR22" s="4">
        <f t="shared" si="0"/>
        <v>30.79</v>
      </c>
      <c r="AS22" s="4">
        <f t="shared" si="0"/>
        <v>29.507645034789999</v>
      </c>
    </row>
    <row r="23" spans="1:45" x14ac:dyDescent="0.3">
      <c r="A23" s="3">
        <v>10.14</v>
      </c>
      <c r="B23" s="3">
        <v>10.6025323867797</v>
      </c>
      <c r="C23" s="3">
        <v>31.56</v>
      </c>
      <c r="D23" s="3">
        <v>29.7291164398193</v>
      </c>
      <c r="E23" s="3">
        <v>10.14</v>
      </c>
      <c r="F23" s="3">
        <v>10.586661338806101</v>
      </c>
      <c r="G23" s="3">
        <v>31.56</v>
      </c>
      <c r="H23" s="3">
        <v>30.4848117828369</v>
      </c>
      <c r="I23" s="3">
        <v>10.14</v>
      </c>
      <c r="J23" s="3">
        <v>10.389466285705501</v>
      </c>
      <c r="K23" s="3">
        <v>31.56</v>
      </c>
      <c r="L23" s="3">
        <v>29.2119426727294</v>
      </c>
      <c r="M23" s="6">
        <v>10.14</v>
      </c>
      <c r="N23" s="6">
        <v>10.481004714965801</v>
      </c>
      <c r="O23" s="6">
        <v>31.56</v>
      </c>
      <c r="P23" s="6">
        <v>29.596979141235298</v>
      </c>
      <c r="Q23" s="3">
        <v>10.14</v>
      </c>
      <c r="R23" s="3">
        <v>10.969194412231399</v>
      </c>
      <c r="S23" s="3">
        <v>31.56</v>
      </c>
      <c r="T23" s="3">
        <v>31.3967685699462</v>
      </c>
      <c r="U23" s="3">
        <v>10.14</v>
      </c>
      <c r="V23" s="3">
        <v>10.827308654785099</v>
      </c>
      <c r="W23" s="3">
        <v>31.56</v>
      </c>
      <c r="X23" s="3">
        <v>31.414770126342699</v>
      </c>
      <c r="Y23" s="4">
        <v>10.14</v>
      </c>
      <c r="Z23" s="4">
        <v>10.4417514801025</v>
      </c>
      <c r="AA23" s="4">
        <v>31.56</v>
      </c>
      <c r="AB23" s="4">
        <v>29.647260665893501</v>
      </c>
      <c r="AC23" s="4">
        <v>10.14</v>
      </c>
      <c r="AD23" s="4">
        <v>10.344859123229901</v>
      </c>
      <c r="AE23" s="4">
        <v>31.56</v>
      </c>
      <c r="AF23" s="4">
        <v>29.370018005371001</v>
      </c>
      <c r="AG23" s="4">
        <v>10.14</v>
      </c>
      <c r="AH23" s="4">
        <v>10.552501678466699</v>
      </c>
      <c r="AI23" s="4">
        <v>31.56</v>
      </c>
      <c r="AJ23" s="4">
        <v>30.0268859863281</v>
      </c>
      <c r="AK23" s="4">
        <v>10.14</v>
      </c>
      <c r="AL23" s="4">
        <v>10.611137390136699</v>
      </c>
      <c r="AM23" s="4">
        <v>31.56</v>
      </c>
      <c r="AN23" s="4">
        <v>31.021480560302699</v>
      </c>
      <c r="AP23" s="4">
        <f t="shared" si="0"/>
        <v>10.14</v>
      </c>
      <c r="AQ23" s="4">
        <f t="shared" si="0"/>
        <v>10.580641746520939</v>
      </c>
      <c r="AR23" s="4">
        <f t="shared" si="0"/>
        <v>31.559999999999995</v>
      </c>
      <c r="AS23" s="4">
        <f t="shared" si="0"/>
        <v>30.19000339508051</v>
      </c>
    </row>
    <row r="24" spans="1:45" x14ac:dyDescent="0.3">
      <c r="A24" s="3">
        <v>9.84</v>
      </c>
      <c r="B24" s="3">
        <v>10.3848323822021</v>
      </c>
      <c r="C24" s="3">
        <v>31.99</v>
      </c>
      <c r="D24" s="3">
        <v>30.433015823364201</v>
      </c>
      <c r="E24" s="3">
        <v>9.84</v>
      </c>
      <c r="F24" s="3">
        <v>10.4263143539428</v>
      </c>
      <c r="G24" s="3">
        <v>31.99</v>
      </c>
      <c r="H24" s="3">
        <v>30.806606292724599</v>
      </c>
      <c r="I24" s="3">
        <v>9.84</v>
      </c>
      <c r="J24" s="3">
        <v>10.1841278076171</v>
      </c>
      <c r="K24" s="3">
        <v>31.99</v>
      </c>
      <c r="L24" s="3">
        <v>29.8118171691894</v>
      </c>
      <c r="M24" s="6">
        <v>9.84</v>
      </c>
      <c r="N24" s="6">
        <v>10.224350929260201</v>
      </c>
      <c r="O24" s="6">
        <v>31.99</v>
      </c>
      <c r="P24" s="6">
        <v>29.9935302734375</v>
      </c>
      <c r="Q24" s="3">
        <v>9.84</v>
      </c>
      <c r="R24" s="3">
        <v>10.780823707580501</v>
      </c>
      <c r="S24" s="3">
        <v>31.99</v>
      </c>
      <c r="T24" s="3">
        <v>32.0656929016113</v>
      </c>
      <c r="U24" s="3">
        <v>9.84</v>
      </c>
      <c r="V24" s="3">
        <v>10.5418243408203</v>
      </c>
      <c r="W24" s="3">
        <v>31.99</v>
      </c>
      <c r="X24" s="3">
        <v>32.014591217041001</v>
      </c>
      <c r="Y24" s="4">
        <v>9.84</v>
      </c>
      <c r="Z24" s="4">
        <v>10.2082805633544</v>
      </c>
      <c r="AA24" s="4">
        <v>31.99</v>
      </c>
      <c r="AB24" s="4">
        <v>30.4174995422363</v>
      </c>
      <c r="AC24" s="4">
        <v>9.84</v>
      </c>
      <c r="AD24" s="4">
        <v>10.148827552795399</v>
      </c>
      <c r="AE24" s="4">
        <v>31.99</v>
      </c>
      <c r="AF24" s="4">
        <v>29.947780609130799</v>
      </c>
      <c r="AG24" s="4">
        <v>9.84</v>
      </c>
      <c r="AH24" s="4">
        <v>10.2444200515747</v>
      </c>
      <c r="AI24" s="4">
        <v>31.99</v>
      </c>
      <c r="AJ24" s="4">
        <v>30.4850559234619</v>
      </c>
      <c r="AK24" s="4">
        <v>9.84</v>
      </c>
      <c r="AL24" s="4">
        <v>10.482439041137599</v>
      </c>
      <c r="AM24" s="4">
        <v>31.99</v>
      </c>
      <c r="AN24" s="4">
        <v>31.494762420654201</v>
      </c>
      <c r="AP24" s="4">
        <f t="shared" si="0"/>
        <v>9.8400000000000016</v>
      </c>
      <c r="AQ24" s="4">
        <f t="shared" si="0"/>
        <v>10.36262407302851</v>
      </c>
      <c r="AR24" s="4">
        <f t="shared" si="0"/>
        <v>31.990000000000002</v>
      </c>
      <c r="AS24" s="4">
        <f t="shared" si="0"/>
        <v>30.747035217285116</v>
      </c>
    </row>
    <row r="25" spans="1:45" x14ac:dyDescent="0.3">
      <c r="A25" s="3">
        <v>10.25</v>
      </c>
      <c r="B25" s="3">
        <v>10.134284019470201</v>
      </c>
      <c r="C25" s="3">
        <v>32.049999999999997</v>
      </c>
      <c r="D25" s="3">
        <v>30.801670074462798</v>
      </c>
      <c r="E25" s="3">
        <v>10.25</v>
      </c>
      <c r="F25" s="3">
        <v>10.2476749420166</v>
      </c>
      <c r="G25" s="3">
        <v>32.049999999999997</v>
      </c>
      <c r="H25" s="3">
        <v>31.066946029663001</v>
      </c>
      <c r="I25" s="3">
        <v>10.25</v>
      </c>
      <c r="J25" s="3">
        <v>9.9787397384643501</v>
      </c>
      <c r="K25" s="3">
        <v>32.049999999999997</v>
      </c>
      <c r="L25" s="3">
        <v>30.175237655639599</v>
      </c>
      <c r="M25" s="6">
        <v>10.25</v>
      </c>
      <c r="N25" s="6">
        <v>9.9104728698730398</v>
      </c>
      <c r="O25" s="6">
        <v>32.049999999999997</v>
      </c>
      <c r="P25" s="6">
        <v>30.182073593139599</v>
      </c>
      <c r="Q25" s="3">
        <v>10.25</v>
      </c>
      <c r="R25" s="3">
        <v>10.5454511642456</v>
      </c>
      <c r="S25" s="3">
        <v>32.049999999999997</v>
      </c>
      <c r="T25" s="3">
        <v>32.489833831787102</v>
      </c>
      <c r="U25" s="3">
        <v>10.25</v>
      </c>
      <c r="V25" s="3">
        <v>10.2591857910156</v>
      </c>
      <c r="W25" s="3">
        <v>32.049999999999997</v>
      </c>
      <c r="X25" s="3">
        <v>32.350315093994098</v>
      </c>
      <c r="Y25" s="4">
        <v>10.25</v>
      </c>
      <c r="Z25" s="4">
        <v>9.9529924392700195</v>
      </c>
      <c r="AA25" s="4">
        <v>32.049999999999997</v>
      </c>
      <c r="AB25" s="4">
        <v>30.6515502929687</v>
      </c>
      <c r="AC25" s="4">
        <v>10.25</v>
      </c>
      <c r="AD25" s="4">
        <v>9.8857936859130806</v>
      </c>
      <c r="AE25" s="4">
        <v>32.049999999999997</v>
      </c>
      <c r="AF25" s="4">
        <v>30.304611206054599</v>
      </c>
      <c r="AG25" s="4">
        <v>10.25</v>
      </c>
      <c r="AH25" s="4">
        <v>9.8803834915161097</v>
      </c>
      <c r="AI25" s="4">
        <v>32.049999999999997</v>
      </c>
      <c r="AJ25" s="4">
        <v>30.7054233551025</v>
      </c>
      <c r="AK25" s="4">
        <v>10.25</v>
      </c>
      <c r="AL25" s="4">
        <v>10.2972908020019</v>
      </c>
      <c r="AM25" s="4">
        <v>32.049999999999997</v>
      </c>
      <c r="AN25" s="4">
        <v>31.858343124389599</v>
      </c>
      <c r="AP25" s="4">
        <f t="shared" si="0"/>
        <v>10.25</v>
      </c>
      <c r="AQ25" s="4">
        <f t="shared" si="0"/>
        <v>10.109226894378651</v>
      </c>
      <c r="AR25" s="4">
        <f t="shared" si="0"/>
        <v>32.050000000000004</v>
      </c>
      <c r="AS25" s="4">
        <f t="shared" si="0"/>
        <v>31.058600425720158</v>
      </c>
    </row>
    <row r="26" spans="1:45" x14ac:dyDescent="0.3">
      <c r="A26" s="3">
        <v>12.44</v>
      </c>
      <c r="B26" s="3">
        <v>10.4986362457275</v>
      </c>
      <c r="C26" s="3">
        <v>31.61</v>
      </c>
      <c r="D26" s="3">
        <v>30.8485012054443</v>
      </c>
      <c r="E26" s="3">
        <v>12.44</v>
      </c>
      <c r="F26" s="3">
        <v>10.6242160797119</v>
      </c>
      <c r="G26" s="3">
        <v>31.61</v>
      </c>
      <c r="H26" s="3">
        <v>31.208591461181602</v>
      </c>
      <c r="I26" s="3">
        <v>12.44</v>
      </c>
      <c r="J26" s="3">
        <v>10.2993822097778</v>
      </c>
      <c r="K26" s="3">
        <v>31.61</v>
      </c>
      <c r="L26" s="3">
        <v>30.304937362670898</v>
      </c>
      <c r="M26" s="6">
        <v>12.44</v>
      </c>
      <c r="N26" s="6">
        <v>10.532901763916</v>
      </c>
      <c r="O26" s="6">
        <v>31.61</v>
      </c>
      <c r="P26" s="6">
        <v>30.1699199676513</v>
      </c>
      <c r="Q26" s="3">
        <v>12.44</v>
      </c>
      <c r="R26" s="3">
        <v>11.0017938613891</v>
      </c>
      <c r="S26" s="3">
        <v>31.61</v>
      </c>
      <c r="T26" s="3">
        <v>32.626007080078097</v>
      </c>
      <c r="U26" s="3">
        <v>12.44</v>
      </c>
      <c r="V26" s="3">
        <v>10.5511169433593</v>
      </c>
      <c r="W26" s="3">
        <v>31.61</v>
      </c>
      <c r="X26" s="3">
        <v>32.461921691894503</v>
      </c>
      <c r="Y26" s="4">
        <v>12.44</v>
      </c>
      <c r="Z26" s="4">
        <v>10.5035285949707</v>
      </c>
      <c r="AA26" s="4">
        <v>31.61</v>
      </c>
      <c r="AB26" s="4">
        <v>30.7237434387207</v>
      </c>
      <c r="AC26" s="4">
        <v>12.44</v>
      </c>
      <c r="AD26" s="4">
        <v>10.4077539443969</v>
      </c>
      <c r="AE26" s="4">
        <v>31.61</v>
      </c>
      <c r="AF26" s="4">
        <v>30.401704788208001</v>
      </c>
      <c r="AG26" s="4">
        <v>12.44</v>
      </c>
      <c r="AH26" s="4">
        <v>10.5231819152832</v>
      </c>
      <c r="AI26" s="4">
        <v>31.61</v>
      </c>
      <c r="AJ26" s="4">
        <v>30.723415374755799</v>
      </c>
      <c r="AK26" s="4">
        <v>12.44</v>
      </c>
      <c r="AL26" s="4">
        <v>10.7144002914428</v>
      </c>
      <c r="AM26" s="4">
        <v>31.61</v>
      </c>
      <c r="AN26" s="4">
        <v>32.025302886962798</v>
      </c>
      <c r="AP26" s="4">
        <f t="shared" si="0"/>
        <v>12.44</v>
      </c>
      <c r="AQ26" s="4">
        <f t="shared" si="0"/>
        <v>10.565691184997522</v>
      </c>
      <c r="AR26" s="4">
        <f t="shared" si="0"/>
        <v>31.610000000000007</v>
      </c>
      <c r="AS26" s="4">
        <f t="shared" si="0"/>
        <v>31.149404525756797</v>
      </c>
    </row>
    <row r="27" spans="1:45" x14ac:dyDescent="0.3">
      <c r="A27" s="3">
        <v>12.19</v>
      </c>
      <c r="B27" s="3">
        <v>12.562436103820801</v>
      </c>
      <c r="C27" s="3">
        <v>30.69</v>
      </c>
      <c r="D27" s="3">
        <v>30.4570808410644</v>
      </c>
      <c r="E27" s="3">
        <v>12.19</v>
      </c>
      <c r="F27" s="3">
        <v>12.591326713561999</v>
      </c>
      <c r="G27" s="3">
        <v>30.69</v>
      </c>
      <c r="H27" s="3">
        <v>30.857673645019499</v>
      </c>
      <c r="I27" s="3">
        <v>12.19</v>
      </c>
      <c r="J27" s="3">
        <v>12.229133605956999</v>
      </c>
      <c r="K27" s="3">
        <v>30.69</v>
      </c>
      <c r="L27" s="3">
        <v>30.100629806518501</v>
      </c>
      <c r="M27" s="6">
        <v>12.19</v>
      </c>
      <c r="N27" s="6">
        <v>12.9665918350219</v>
      </c>
      <c r="O27" s="6">
        <v>30.69</v>
      </c>
      <c r="P27" s="6">
        <v>29.77583694458</v>
      </c>
      <c r="Q27" s="3">
        <v>12.19</v>
      </c>
      <c r="R27" s="3">
        <v>12.966915130615201</v>
      </c>
      <c r="S27" s="3">
        <v>30.69</v>
      </c>
      <c r="T27" s="3">
        <v>32.329929351806598</v>
      </c>
      <c r="U27" s="3">
        <v>12.19</v>
      </c>
      <c r="V27" s="3">
        <v>12.4646301269531</v>
      </c>
      <c r="W27" s="3">
        <v>30.69</v>
      </c>
      <c r="X27" s="3">
        <v>32.07075881958</v>
      </c>
      <c r="Y27" s="4">
        <v>12.19</v>
      </c>
      <c r="Z27" s="4">
        <v>12.711065292358301</v>
      </c>
      <c r="AA27" s="4">
        <v>30.69</v>
      </c>
      <c r="AB27" s="4">
        <v>30.381494522094702</v>
      </c>
      <c r="AC27" s="4">
        <v>12.19</v>
      </c>
      <c r="AD27" s="4">
        <v>12.528119087219199</v>
      </c>
      <c r="AE27" s="4">
        <v>30.69</v>
      </c>
      <c r="AF27" s="4">
        <v>30.135549545288001</v>
      </c>
      <c r="AG27" s="4">
        <v>12.19</v>
      </c>
      <c r="AH27" s="4">
        <v>12.9943628311157</v>
      </c>
      <c r="AI27" s="4">
        <v>30.69</v>
      </c>
      <c r="AJ27" s="4">
        <v>30.340347290038999</v>
      </c>
      <c r="AK27" s="4">
        <v>12.19</v>
      </c>
      <c r="AL27" s="4">
        <v>12.718644142150801</v>
      </c>
      <c r="AM27" s="4">
        <v>30.69</v>
      </c>
      <c r="AN27" s="4">
        <v>31.718296051025298</v>
      </c>
      <c r="AP27" s="4">
        <f t="shared" si="0"/>
        <v>12.19</v>
      </c>
      <c r="AQ27" s="4">
        <f t="shared" si="0"/>
        <v>12.673322486877399</v>
      </c>
      <c r="AR27" s="4">
        <f t="shared" si="0"/>
        <v>30.690000000000005</v>
      </c>
      <c r="AS27" s="4">
        <f t="shared" si="0"/>
        <v>30.816759681701591</v>
      </c>
    </row>
    <row r="28" spans="1:45" x14ac:dyDescent="0.3">
      <c r="A28" s="3">
        <v>11.2</v>
      </c>
      <c r="B28" s="3">
        <v>12.198945045471101</v>
      </c>
      <c r="C28" s="3">
        <v>30.54</v>
      </c>
      <c r="D28" s="3">
        <v>29.639549255371001</v>
      </c>
      <c r="E28" s="3">
        <v>11.2</v>
      </c>
      <c r="F28" s="3">
        <v>12.3412275314331</v>
      </c>
      <c r="G28" s="3">
        <v>30.54</v>
      </c>
      <c r="H28" s="3">
        <v>30.1276760101318</v>
      </c>
      <c r="I28" s="3">
        <v>11.2</v>
      </c>
      <c r="J28" s="3">
        <v>12.1861410140991</v>
      </c>
      <c r="K28" s="3">
        <v>30.54</v>
      </c>
      <c r="L28" s="3">
        <v>29.2902812957763</v>
      </c>
      <c r="M28" s="6">
        <v>11.2</v>
      </c>
      <c r="N28" s="6">
        <v>12.077389717101999</v>
      </c>
      <c r="O28" s="6">
        <v>30.54</v>
      </c>
      <c r="P28" s="6">
        <v>29.0504646301269</v>
      </c>
      <c r="Q28" s="3">
        <v>11.2</v>
      </c>
      <c r="R28" s="3">
        <v>12.7216634750366</v>
      </c>
      <c r="S28" s="3">
        <v>30.54</v>
      </c>
      <c r="T28" s="3">
        <v>31.600193023681602</v>
      </c>
      <c r="U28" s="3">
        <v>11.2</v>
      </c>
      <c r="V28" s="3">
        <v>12.177343368530201</v>
      </c>
      <c r="W28" s="3">
        <v>30.54</v>
      </c>
      <c r="X28" s="3">
        <v>31.253551483154201</v>
      </c>
      <c r="Y28" s="4">
        <v>11.2</v>
      </c>
      <c r="Z28" s="4">
        <v>12.088685035705501</v>
      </c>
      <c r="AA28" s="4">
        <v>30.54</v>
      </c>
      <c r="AB28" s="4">
        <v>29.690626144409102</v>
      </c>
      <c r="AC28" s="4">
        <v>11.2</v>
      </c>
      <c r="AD28" s="4">
        <v>12.1650047302246</v>
      </c>
      <c r="AE28" s="4">
        <v>30.54</v>
      </c>
      <c r="AF28" s="4">
        <v>29.499372482299801</v>
      </c>
      <c r="AG28" s="4">
        <v>11.2</v>
      </c>
      <c r="AH28" s="4">
        <v>12.058932304382299</v>
      </c>
      <c r="AI28" s="4">
        <v>30.54</v>
      </c>
      <c r="AJ28" s="4">
        <v>29.6198616027832</v>
      </c>
      <c r="AK28" s="4">
        <v>11.2</v>
      </c>
      <c r="AL28" s="4">
        <v>12.476223945617599</v>
      </c>
      <c r="AM28" s="4">
        <v>30.54</v>
      </c>
      <c r="AN28" s="4">
        <v>30.994907379150298</v>
      </c>
      <c r="AP28" s="4">
        <f t="shared" si="0"/>
        <v>11.200000000000001</v>
      </c>
      <c r="AQ28" s="4">
        <f t="shared" si="0"/>
        <v>12.249155616760209</v>
      </c>
      <c r="AR28" s="4">
        <f t="shared" si="0"/>
        <v>30.54</v>
      </c>
      <c r="AS28" s="4">
        <f t="shared" si="0"/>
        <v>30.076648330688421</v>
      </c>
    </row>
    <row r="29" spans="1:45" x14ac:dyDescent="0.3">
      <c r="A29" s="3">
        <v>7.08</v>
      </c>
      <c r="B29" s="3">
        <v>11.325360298156699</v>
      </c>
      <c r="C29" s="3">
        <v>30.52</v>
      </c>
      <c r="D29" s="3">
        <v>29.494569778442301</v>
      </c>
      <c r="E29" s="3">
        <v>7.08</v>
      </c>
      <c r="F29" s="3">
        <v>11.459169387817299</v>
      </c>
      <c r="G29" s="3">
        <v>30.52</v>
      </c>
      <c r="H29" s="3">
        <v>30.1603603363037</v>
      </c>
      <c r="I29" s="3">
        <v>7.08</v>
      </c>
      <c r="J29" s="3">
        <v>11.476324081420801</v>
      </c>
      <c r="K29" s="3">
        <v>30.52</v>
      </c>
      <c r="L29" s="3">
        <v>29.061416625976499</v>
      </c>
      <c r="M29" s="6">
        <v>7.08</v>
      </c>
      <c r="N29" s="6">
        <v>10.768942832946699</v>
      </c>
      <c r="O29" s="6">
        <v>30.52</v>
      </c>
      <c r="P29" s="6">
        <v>29.1799926757812</v>
      </c>
      <c r="Q29" s="3">
        <v>7.08</v>
      </c>
      <c r="R29" s="3">
        <v>11.8314666748046</v>
      </c>
      <c r="S29" s="3">
        <v>30.52</v>
      </c>
      <c r="T29" s="3">
        <v>31.469520568847599</v>
      </c>
      <c r="U29" s="3">
        <v>7.08</v>
      </c>
      <c r="V29" s="3">
        <v>11.5746202468872</v>
      </c>
      <c r="W29" s="3">
        <v>30.52</v>
      </c>
      <c r="X29" s="3">
        <v>31.1679077148437</v>
      </c>
      <c r="Y29" s="4">
        <v>7.08</v>
      </c>
      <c r="Z29" s="4">
        <v>10.9824161529541</v>
      </c>
      <c r="AA29" s="4">
        <v>30.52</v>
      </c>
      <c r="AB29" s="4">
        <v>29.6057109832763</v>
      </c>
      <c r="AC29" s="4">
        <v>7.08</v>
      </c>
      <c r="AD29" s="4">
        <v>11.1218719482421</v>
      </c>
      <c r="AE29" s="4">
        <v>30.52</v>
      </c>
      <c r="AF29" s="4">
        <v>29.395193099975501</v>
      </c>
      <c r="AG29" s="4">
        <v>7.08</v>
      </c>
      <c r="AH29" s="4">
        <v>10.7835083007812</v>
      </c>
      <c r="AI29" s="4">
        <v>30.52</v>
      </c>
      <c r="AJ29" s="4">
        <v>29.644691467285099</v>
      </c>
      <c r="AK29" s="4">
        <v>7.08</v>
      </c>
      <c r="AL29" s="4">
        <v>11.4839677810668</v>
      </c>
      <c r="AM29" s="4">
        <v>30.52</v>
      </c>
      <c r="AN29" s="4">
        <v>30.939464569091701</v>
      </c>
      <c r="AP29" s="4">
        <f t="shared" si="0"/>
        <v>7.08</v>
      </c>
      <c r="AQ29" s="4">
        <f t="shared" si="0"/>
        <v>11.280764770507748</v>
      </c>
      <c r="AR29" s="4">
        <f t="shared" si="0"/>
        <v>30.52</v>
      </c>
      <c r="AS29" s="4">
        <f t="shared" si="0"/>
        <v>30.011882781982358</v>
      </c>
    </row>
    <row r="30" spans="1:45" x14ac:dyDescent="0.3">
      <c r="A30" s="3">
        <v>4.72</v>
      </c>
      <c r="B30" s="3">
        <v>7.1381473541259703</v>
      </c>
      <c r="C30" s="3">
        <v>30.29</v>
      </c>
      <c r="D30" s="3">
        <v>29.4602355957031</v>
      </c>
      <c r="E30" s="3">
        <v>4.72</v>
      </c>
      <c r="F30" s="3">
        <v>7.4573426246643004</v>
      </c>
      <c r="G30" s="3">
        <v>30.29</v>
      </c>
      <c r="H30" s="3">
        <v>30.215578079223601</v>
      </c>
      <c r="I30" s="3">
        <v>4.72</v>
      </c>
      <c r="J30" s="3">
        <v>7.3561639785766602</v>
      </c>
      <c r="K30" s="3">
        <v>30.29</v>
      </c>
      <c r="L30" s="3">
        <v>29.008064270019499</v>
      </c>
      <c r="M30" s="6">
        <v>4.72</v>
      </c>
      <c r="N30" s="6">
        <v>7.0103406906127903</v>
      </c>
      <c r="O30" s="6">
        <v>30.29</v>
      </c>
      <c r="P30" s="6">
        <v>29.244712829589801</v>
      </c>
      <c r="Q30" s="3">
        <v>4.72</v>
      </c>
      <c r="R30" s="3">
        <v>8.2307424545287997</v>
      </c>
      <c r="S30" s="3">
        <v>30.29</v>
      </c>
      <c r="T30" s="3">
        <v>31.452333450317301</v>
      </c>
      <c r="U30" s="3">
        <v>4.72</v>
      </c>
      <c r="V30" s="3">
        <v>7.7974987030029297</v>
      </c>
      <c r="W30" s="3">
        <v>30.29</v>
      </c>
      <c r="X30" s="3">
        <v>31.1231269836425</v>
      </c>
      <c r="Y30" s="4">
        <v>4.72</v>
      </c>
      <c r="Z30" s="4">
        <v>7.2391095161437899</v>
      </c>
      <c r="AA30" s="4">
        <v>30.29</v>
      </c>
      <c r="AB30" s="4">
        <v>29.4788703918457</v>
      </c>
      <c r="AC30" s="4">
        <v>4.72</v>
      </c>
      <c r="AD30" s="4">
        <v>7.28210401535034</v>
      </c>
      <c r="AE30" s="4">
        <v>30.29</v>
      </c>
      <c r="AF30" s="4">
        <v>29.3860569000244</v>
      </c>
      <c r="AG30" s="4">
        <v>4.72</v>
      </c>
      <c r="AH30" s="4">
        <v>7.3203010559081996</v>
      </c>
      <c r="AI30" s="4">
        <v>30.29</v>
      </c>
      <c r="AJ30" s="4">
        <v>29.649787902831999</v>
      </c>
      <c r="AK30" s="4">
        <v>4.72</v>
      </c>
      <c r="AL30" s="4">
        <v>6.7801547050476003</v>
      </c>
      <c r="AM30" s="4">
        <v>30.29</v>
      </c>
      <c r="AN30" s="4">
        <v>30.974824905395501</v>
      </c>
      <c r="AP30" s="4">
        <f t="shared" si="0"/>
        <v>4.72</v>
      </c>
      <c r="AQ30" s="4">
        <f t="shared" si="0"/>
        <v>7.3611905097961365</v>
      </c>
      <c r="AR30" s="4">
        <f t="shared" si="0"/>
        <v>30.29</v>
      </c>
      <c r="AS30" s="4">
        <f t="shared" si="0"/>
        <v>29.999359130859339</v>
      </c>
    </row>
    <row r="31" spans="1:45" x14ac:dyDescent="0.3">
      <c r="A31" s="3">
        <v>4.24</v>
      </c>
      <c r="B31" s="3">
        <v>4.9466156959533603</v>
      </c>
      <c r="C31" s="3">
        <v>30.61</v>
      </c>
      <c r="D31" s="3">
        <v>29.2378330230712</v>
      </c>
      <c r="E31" s="3">
        <v>4.24</v>
      </c>
      <c r="F31" s="3">
        <v>5.38659620285034</v>
      </c>
      <c r="G31" s="3">
        <v>30.61</v>
      </c>
      <c r="H31" s="3">
        <v>30.038982391357401</v>
      </c>
      <c r="I31" s="3">
        <v>4.24</v>
      </c>
      <c r="J31" s="3">
        <v>5.2723660469055096</v>
      </c>
      <c r="K31" s="3">
        <v>30.61</v>
      </c>
      <c r="L31" s="3">
        <v>28.796316146850501</v>
      </c>
      <c r="M31" s="6">
        <v>4.24</v>
      </c>
      <c r="N31" s="6">
        <v>5.4937076568603498</v>
      </c>
      <c r="O31" s="6">
        <v>30.61</v>
      </c>
      <c r="P31" s="6">
        <v>29.064039230346602</v>
      </c>
      <c r="Q31" s="3">
        <v>4.24</v>
      </c>
      <c r="R31" s="3">
        <v>5.8328180313110298</v>
      </c>
      <c r="S31" s="3">
        <v>30.61</v>
      </c>
      <c r="T31" s="3">
        <v>31.249454498291001</v>
      </c>
      <c r="U31" s="3">
        <v>4.24</v>
      </c>
      <c r="V31" s="3">
        <v>5.9579830169677699</v>
      </c>
      <c r="W31" s="3">
        <v>30.61</v>
      </c>
      <c r="X31" s="3">
        <v>30.838605880737301</v>
      </c>
      <c r="Y31" s="4">
        <v>4.24</v>
      </c>
      <c r="Z31" s="4">
        <v>5.1685366630554199</v>
      </c>
      <c r="AA31" s="4">
        <v>30.61</v>
      </c>
      <c r="AB31" s="4">
        <v>29.230169296264599</v>
      </c>
      <c r="AC31" s="4">
        <v>4.24</v>
      </c>
      <c r="AD31" s="4">
        <v>4.6680912971496502</v>
      </c>
      <c r="AE31" s="4">
        <v>30.61</v>
      </c>
      <c r="AF31" s="4">
        <v>29.217939376831001</v>
      </c>
      <c r="AG31" s="4">
        <v>4.24</v>
      </c>
      <c r="AH31" s="4">
        <v>5.0588040351867596</v>
      </c>
      <c r="AI31" s="4">
        <v>30.61</v>
      </c>
      <c r="AJ31" s="4">
        <v>29.4312744140625</v>
      </c>
      <c r="AK31" s="4">
        <v>4.24</v>
      </c>
      <c r="AL31" s="4">
        <v>4.0899720191955504</v>
      </c>
      <c r="AM31" s="4">
        <v>30.61</v>
      </c>
      <c r="AN31" s="4">
        <v>30.809339523315401</v>
      </c>
      <c r="AP31" s="4">
        <f t="shared" si="0"/>
        <v>4.2400000000000011</v>
      </c>
      <c r="AQ31" s="4">
        <f t="shared" si="0"/>
        <v>5.187549066543574</v>
      </c>
      <c r="AR31" s="4">
        <f t="shared" si="0"/>
        <v>30.610000000000007</v>
      </c>
      <c r="AS31" s="4">
        <f t="shared" si="0"/>
        <v>29.791395378112746</v>
      </c>
    </row>
    <row r="32" spans="1:45" x14ac:dyDescent="0.3">
      <c r="A32" s="3">
        <v>4.22</v>
      </c>
      <c r="B32" s="3">
        <v>5.43322658538818</v>
      </c>
      <c r="C32" s="3">
        <v>31.04</v>
      </c>
      <c r="D32" s="3">
        <v>29.483745574951101</v>
      </c>
      <c r="E32" s="3">
        <v>4.22</v>
      </c>
      <c r="F32" s="3">
        <v>5.2308030128479004</v>
      </c>
      <c r="G32" s="3">
        <v>31.04</v>
      </c>
      <c r="H32" s="3">
        <v>30.468904495239201</v>
      </c>
      <c r="I32" s="3">
        <v>4.22</v>
      </c>
      <c r="J32" s="3">
        <v>4.8394436836242596</v>
      </c>
      <c r="K32" s="3">
        <v>31.04</v>
      </c>
      <c r="L32" s="3">
        <v>28.981197357177699</v>
      </c>
      <c r="M32" s="6">
        <v>4.22</v>
      </c>
      <c r="N32" s="6">
        <v>5.5518245697021396</v>
      </c>
      <c r="O32" s="6">
        <v>31.04</v>
      </c>
      <c r="P32" s="6">
        <v>29.538621902465799</v>
      </c>
      <c r="Q32" s="3">
        <v>4.22</v>
      </c>
      <c r="R32" s="3">
        <v>5.9095168113708496</v>
      </c>
      <c r="S32" s="3">
        <v>31.04</v>
      </c>
      <c r="T32" s="3">
        <v>31.458971023559499</v>
      </c>
      <c r="U32" s="3">
        <v>4.22</v>
      </c>
      <c r="V32" s="3">
        <v>5.3681464195251403</v>
      </c>
      <c r="W32" s="3">
        <v>31.04</v>
      </c>
      <c r="X32" s="3">
        <v>31.044895172119102</v>
      </c>
      <c r="Y32" s="4">
        <v>4.22</v>
      </c>
      <c r="Z32" s="4">
        <v>5.5696687698364196</v>
      </c>
      <c r="AA32" s="4">
        <v>31.04</v>
      </c>
      <c r="AB32" s="4">
        <v>29.2603225708007</v>
      </c>
      <c r="AC32" s="4">
        <v>4.22</v>
      </c>
      <c r="AD32" s="4">
        <v>5.1207222938537598</v>
      </c>
      <c r="AE32" s="4">
        <v>31.04</v>
      </c>
      <c r="AF32" s="4">
        <v>29.423679351806602</v>
      </c>
      <c r="AG32" s="4">
        <v>4.22</v>
      </c>
      <c r="AH32" s="4">
        <v>5.4902868270873997</v>
      </c>
      <c r="AI32" s="4">
        <v>31.04</v>
      </c>
      <c r="AJ32" s="4">
        <v>29.7664184570312</v>
      </c>
      <c r="AK32" s="4">
        <v>4.22</v>
      </c>
      <c r="AL32" s="4">
        <v>4.5972275733947701</v>
      </c>
      <c r="AM32" s="4">
        <v>31.04</v>
      </c>
      <c r="AN32" s="4">
        <v>31.155706405639599</v>
      </c>
      <c r="AP32" s="4">
        <f t="shared" si="0"/>
        <v>4.22</v>
      </c>
      <c r="AQ32" s="4">
        <f t="shared" si="0"/>
        <v>5.3110866546630815</v>
      </c>
      <c r="AR32" s="4">
        <f t="shared" si="0"/>
        <v>31.04</v>
      </c>
      <c r="AS32" s="4">
        <f t="shared" si="0"/>
        <v>30.05824623107905</v>
      </c>
    </row>
    <row r="33" spans="1:45" x14ac:dyDescent="0.3">
      <c r="A33" s="3">
        <v>4.71</v>
      </c>
      <c r="B33" s="3">
        <v>4.5226130485534597</v>
      </c>
      <c r="C33" s="3">
        <v>30.81</v>
      </c>
      <c r="D33" s="3">
        <v>30.120313644409102</v>
      </c>
      <c r="E33" s="3">
        <v>4.71</v>
      </c>
      <c r="F33" s="3">
        <v>5.70052146911621</v>
      </c>
      <c r="G33" s="3">
        <v>30.81</v>
      </c>
      <c r="H33" s="3">
        <v>30.608419418334901</v>
      </c>
      <c r="I33" s="3">
        <v>4.71</v>
      </c>
      <c r="J33" s="3">
        <v>5.4913234710693297</v>
      </c>
      <c r="K33" s="3">
        <v>30.81</v>
      </c>
      <c r="L33" s="3">
        <v>28.859518051147401</v>
      </c>
      <c r="M33" s="6">
        <v>4.71</v>
      </c>
      <c r="N33" s="6">
        <v>5.33145952224731</v>
      </c>
      <c r="O33" s="6">
        <v>30.81</v>
      </c>
      <c r="P33" s="6">
        <v>27.028884887695298</v>
      </c>
      <c r="Q33" s="3">
        <v>4.71</v>
      </c>
      <c r="R33" s="3">
        <v>5.7418847084045401</v>
      </c>
      <c r="S33" s="3">
        <v>30.81</v>
      </c>
      <c r="T33" s="3">
        <v>31.342664718627901</v>
      </c>
      <c r="U33" s="3">
        <v>4.71</v>
      </c>
      <c r="V33" s="3">
        <v>5.8880228996276802</v>
      </c>
      <c r="W33" s="3">
        <v>30.81</v>
      </c>
      <c r="X33" s="3">
        <v>30.851329803466701</v>
      </c>
      <c r="Y33" s="4">
        <v>4.71</v>
      </c>
      <c r="Z33" s="4">
        <v>4.9189472198486301</v>
      </c>
      <c r="AA33" s="4">
        <v>30.81</v>
      </c>
      <c r="AB33" s="4">
        <v>28.810562133788999</v>
      </c>
      <c r="AC33" s="4">
        <v>4.71</v>
      </c>
      <c r="AD33" s="4">
        <v>4.8737325668334899</v>
      </c>
      <c r="AE33" s="4">
        <v>30.81</v>
      </c>
      <c r="AF33" s="4">
        <v>29.21529006958</v>
      </c>
      <c r="AG33" s="4">
        <v>4.71</v>
      </c>
      <c r="AH33" s="4">
        <v>4.8067169189453098</v>
      </c>
      <c r="AI33" s="4">
        <v>30.81</v>
      </c>
      <c r="AJ33" s="4">
        <v>27.233505249023398</v>
      </c>
      <c r="AK33" s="4">
        <v>4.71</v>
      </c>
      <c r="AL33" s="4">
        <v>4.2037205696105904</v>
      </c>
      <c r="AM33" s="4">
        <v>30.81</v>
      </c>
      <c r="AN33" s="4">
        <v>31.858798980712798</v>
      </c>
      <c r="AP33" s="4">
        <f t="shared" si="0"/>
        <v>4.71</v>
      </c>
      <c r="AQ33" s="4">
        <f t="shared" si="0"/>
        <v>5.1478942394256553</v>
      </c>
      <c r="AR33" s="4">
        <f t="shared" si="0"/>
        <v>30.809999999999995</v>
      </c>
      <c r="AS33" s="4">
        <f t="shared" si="0"/>
        <v>29.592928695678648</v>
      </c>
    </row>
    <row r="34" spans="1:45" x14ac:dyDescent="0.3">
      <c r="A34" s="3">
        <v>5.23</v>
      </c>
      <c r="B34" s="3">
        <v>5.1838269233703604</v>
      </c>
      <c r="C34" s="3">
        <v>30.21</v>
      </c>
      <c r="D34" s="3">
        <v>30.471940994262599</v>
      </c>
      <c r="E34" s="3">
        <v>5.23</v>
      </c>
      <c r="F34" s="3">
        <v>6.1794638633728001</v>
      </c>
      <c r="G34" s="3">
        <v>30.21</v>
      </c>
      <c r="H34" s="3">
        <v>29.7028999328613</v>
      </c>
      <c r="I34" s="3">
        <v>5.23</v>
      </c>
      <c r="J34" s="3">
        <v>5.7470436096191397</v>
      </c>
      <c r="K34" s="3">
        <v>30.21</v>
      </c>
      <c r="L34" s="3">
        <v>28.410097122192301</v>
      </c>
      <c r="M34" s="6">
        <v>5.23</v>
      </c>
      <c r="N34" s="6">
        <v>5.3594598770141602</v>
      </c>
      <c r="O34" s="6">
        <v>30.21</v>
      </c>
      <c r="P34" s="6">
        <v>25.487756729125898</v>
      </c>
      <c r="Q34" s="3">
        <v>5.23</v>
      </c>
      <c r="R34" s="3">
        <v>5.7418847084045401</v>
      </c>
      <c r="S34" s="3">
        <v>30.21</v>
      </c>
      <c r="T34" s="3">
        <v>30.993717193603501</v>
      </c>
      <c r="U34" s="3">
        <v>5.23</v>
      </c>
      <c r="V34" s="3">
        <v>6.1923289299011204</v>
      </c>
      <c r="W34" s="3">
        <v>30.21</v>
      </c>
      <c r="X34" s="3">
        <v>30.160945892333899</v>
      </c>
      <c r="Y34" s="4">
        <v>5.23</v>
      </c>
      <c r="Z34" s="4">
        <v>5.0620212554931596</v>
      </c>
      <c r="AA34" s="4">
        <v>30.21</v>
      </c>
      <c r="AB34" s="4">
        <v>27.7657566070556</v>
      </c>
      <c r="AC34" s="4">
        <v>5.23</v>
      </c>
      <c r="AD34" s="4">
        <v>5.0483717918395996</v>
      </c>
      <c r="AE34" s="4">
        <v>30.21</v>
      </c>
      <c r="AF34" s="4">
        <v>28.835960388183501</v>
      </c>
      <c r="AG34" s="4">
        <v>5.23</v>
      </c>
      <c r="AH34" s="4">
        <v>5.2570834159851003</v>
      </c>
      <c r="AI34" s="4">
        <v>30.21</v>
      </c>
      <c r="AJ34" s="4">
        <v>25.594976425170898</v>
      </c>
      <c r="AK34" s="4">
        <v>5.23</v>
      </c>
      <c r="AL34" s="4">
        <v>4.9491147994995099</v>
      </c>
      <c r="AM34" s="4">
        <v>30.21</v>
      </c>
      <c r="AN34" s="4">
        <v>31.721046447753899</v>
      </c>
      <c r="AP34" s="4">
        <f t="shared" si="0"/>
        <v>5.2300000000000013</v>
      </c>
      <c r="AQ34" s="4">
        <f t="shared" si="0"/>
        <v>5.4720599174499487</v>
      </c>
      <c r="AR34" s="4">
        <f t="shared" si="0"/>
        <v>30.21</v>
      </c>
      <c r="AS34" s="4">
        <f t="shared" si="0"/>
        <v>28.914509773254345</v>
      </c>
    </row>
    <row r="35" spans="1:45" x14ac:dyDescent="0.3">
      <c r="A35" s="3">
        <v>5.41</v>
      </c>
      <c r="B35" s="3">
        <v>5.7070174217224103</v>
      </c>
      <c r="C35" s="3">
        <v>30.2</v>
      </c>
      <c r="D35" s="3">
        <v>29.887901306152301</v>
      </c>
      <c r="E35" s="3">
        <v>5.41</v>
      </c>
      <c r="F35" s="3">
        <v>6.2461423873901296</v>
      </c>
      <c r="G35" s="3">
        <v>30.2</v>
      </c>
      <c r="H35" s="3">
        <v>29.546276092529201</v>
      </c>
      <c r="I35" s="3">
        <v>5.41</v>
      </c>
      <c r="J35" s="3">
        <v>5.8324532508850098</v>
      </c>
      <c r="K35" s="3">
        <v>30.2</v>
      </c>
      <c r="L35" s="3">
        <v>28.0118713378906</v>
      </c>
      <c r="M35" s="6">
        <v>5.41</v>
      </c>
      <c r="N35" s="6">
        <v>5.5708847045898402</v>
      </c>
      <c r="O35" s="6">
        <v>30.2</v>
      </c>
      <c r="P35" s="6">
        <v>25.281862258911101</v>
      </c>
      <c r="Q35" s="3">
        <v>5.41</v>
      </c>
      <c r="R35" s="3">
        <v>5.8411593437194798</v>
      </c>
      <c r="S35" s="3">
        <v>30.2</v>
      </c>
      <c r="T35" s="3">
        <v>30.4802951812744</v>
      </c>
      <c r="U35" s="3">
        <v>5.41</v>
      </c>
      <c r="V35" s="3">
        <v>6.2517347335815403</v>
      </c>
      <c r="W35" s="3">
        <v>30.2</v>
      </c>
      <c r="X35" s="3">
        <v>29.836652755737301</v>
      </c>
      <c r="Y35" s="4">
        <v>5.41</v>
      </c>
      <c r="Z35" s="4">
        <v>5.2966489791870099</v>
      </c>
      <c r="AA35" s="4">
        <v>30.2</v>
      </c>
      <c r="AB35" s="4">
        <v>27.464227676391602</v>
      </c>
      <c r="AC35" s="4">
        <v>5.41</v>
      </c>
      <c r="AD35" s="4">
        <v>5.4834241867065403</v>
      </c>
      <c r="AE35" s="4">
        <v>30.2</v>
      </c>
      <c r="AF35" s="4">
        <v>28.399244308471602</v>
      </c>
      <c r="AG35" s="4">
        <v>5.41</v>
      </c>
      <c r="AH35" s="4">
        <v>5.7810707092285103</v>
      </c>
      <c r="AI35" s="4">
        <v>30.2</v>
      </c>
      <c r="AJ35" s="4">
        <v>25.311687469482401</v>
      </c>
      <c r="AK35" s="4">
        <v>5.41</v>
      </c>
      <c r="AL35" s="4">
        <v>5.46058845520019</v>
      </c>
      <c r="AM35" s="4">
        <v>30.2</v>
      </c>
      <c r="AN35" s="4">
        <v>31.189210891723601</v>
      </c>
      <c r="AP35" s="4">
        <f t="shared" si="0"/>
        <v>5.4099999999999993</v>
      </c>
      <c r="AQ35" s="4">
        <f t="shared" si="0"/>
        <v>5.7471124172210661</v>
      </c>
      <c r="AR35" s="4">
        <f t="shared" si="0"/>
        <v>30.199999999999996</v>
      </c>
      <c r="AS35" s="4">
        <f t="shared" si="0"/>
        <v>28.540922927856407</v>
      </c>
    </row>
    <row r="36" spans="1:45" x14ac:dyDescent="0.3">
      <c r="A36" s="3">
        <v>6.77</v>
      </c>
      <c r="B36" s="3">
        <v>5.9534945487976003</v>
      </c>
      <c r="C36" s="3">
        <v>28.88</v>
      </c>
      <c r="D36" s="3">
        <v>29.617916107177699</v>
      </c>
      <c r="E36" s="3">
        <v>6.77</v>
      </c>
      <c r="F36" s="3">
        <v>6.2152214050292898</v>
      </c>
      <c r="G36" s="3">
        <v>28.88</v>
      </c>
      <c r="H36" s="3">
        <v>29.3994045257568</v>
      </c>
      <c r="I36" s="3">
        <v>6.77</v>
      </c>
      <c r="J36" s="3">
        <v>5.8529810905456499</v>
      </c>
      <c r="K36" s="3">
        <v>28.88</v>
      </c>
      <c r="L36" s="3">
        <v>27.719406127929599</v>
      </c>
      <c r="M36" s="6">
        <v>6.77</v>
      </c>
      <c r="N36" s="6">
        <v>6.0055565834045401</v>
      </c>
      <c r="O36" s="6">
        <v>28.88</v>
      </c>
      <c r="P36" s="6">
        <v>25.9875087738037</v>
      </c>
      <c r="Q36" s="3">
        <v>6.77</v>
      </c>
      <c r="R36" s="3">
        <v>5.8331580162048304</v>
      </c>
      <c r="S36" s="3">
        <v>28.88</v>
      </c>
      <c r="T36" s="3">
        <v>30.1997165679931</v>
      </c>
      <c r="U36" s="3">
        <v>6.77</v>
      </c>
      <c r="V36" s="3">
        <v>6.1856093406677202</v>
      </c>
      <c r="W36" s="3">
        <v>28.88</v>
      </c>
      <c r="X36" s="3">
        <v>29.827007293701101</v>
      </c>
      <c r="Y36" s="4">
        <v>6.77</v>
      </c>
      <c r="Z36" s="4">
        <v>5.6087479591369602</v>
      </c>
      <c r="AA36" s="4">
        <v>28.88</v>
      </c>
      <c r="AB36" s="4">
        <v>27.846660614013601</v>
      </c>
      <c r="AC36" s="4">
        <v>6.77</v>
      </c>
      <c r="AD36" s="4">
        <v>5.7790451049804599</v>
      </c>
      <c r="AE36" s="4">
        <v>28.88</v>
      </c>
      <c r="AF36" s="4">
        <v>28.246757507324201</v>
      </c>
      <c r="AG36" s="4">
        <v>6.77</v>
      </c>
      <c r="AH36" s="4">
        <v>6.2024426460266104</v>
      </c>
      <c r="AI36" s="4">
        <v>28.88</v>
      </c>
      <c r="AJ36" s="4">
        <v>26.2359409332275</v>
      </c>
      <c r="AK36" s="4">
        <v>6.77</v>
      </c>
      <c r="AL36" s="4">
        <v>5.7042984962463299</v>
      </c>
      <c r="AM36" s="4">
        <v>28.88</v>
      </c>
      <c r="AN36" s="4">
        <v>30.9034214019775</v>
      </c>
      <c r="AP36" s="4">
        <f t="shared" si="0"/>
        <v>6.7699999999999978</v>
      </c>
      <c r="AQ36" s="4">
        <f t="shared" si="0"/>
        <v>5.9340555191039996</v>
      </c>
      <c r="AR36" s="4">
        <f t="shared" si="0"/>
        <v>28.880000000000003</v>
      </c>
      <c r="AS36" s="4">
        <f t="shared" si="0"/>
        <v>28.598373985290483</v>
      </c>
    </row>
    <row r="37" spans="1:45" x14ac:dyDescent="0.3">
      <c r="A37" s="3">
        <v>7.7</v>
      </c>
      <c r="B37" s="3">
        <v>7.0412898063659597</v>
      </c>
      <c r="C37" s="3">
        <v>28.02</v>
      </c>
      <c r="D37" s="3">
        <v>28.282432556152301</v>
      </c>
      <c r="E37" s="3">
        <v>7.7</v>
      </c>
      <c r="F37" s="3">
        <v>7.28965139389038</v>
      </c>
      <c r="G37" s="3">
        <v>28.02</v>
      </c>
      <c r="H37" s="3">
        <v>28.668144226074201</v>
      </c>
      <c r="I37" s="3">
        <v>7.7</v>
      </c>
      <c r="J37" s="3">
        <v>6.6335802078246999</v>
      </c>
      <c r="K37" s="3">
        <v>28.02</v>
      </c>
      <c r="L37" s="3">
        <v>26.5191631317138</v>
      </c>
      <c r="M37" s="6">
        <v>7.7</v>
      </c>
      <c r="N37" s="6">
        <v>7.6710052490234304</v>
      </c>
      <c r="O37" s="6">
        <v>28.02</v>
      </c>
      <c r="P37" s="6">
        <v>25.9677200317382</v>
      </c>
      <c r="Q37" s="3">
        <v>7.7</v>
      </c>
      <c r="R37" s="3">
        <v>7.1710290908813397</v>
      </c>
      <c r="S37" s="3">
        <v>28.02</v>
      </c>
      <c r="T37" s="3">
        <v>28.804342269897401</v>
      </c>
      <c r="U37" s="3">
        <v>7.7</v>
      </c>
      <c r="V37" s="3">
        <v>7.0248985290527299</v>
      </c>
      <c r="W37" s="3">
        <v>28.02</v>
      </c>
      <c r="X37" s="3">
        <v>29.258914947509702</v>
      </c>
      <c r="Y37" s="4">
        <v>7.7</v>
      </c>
      <c r="Z37" s="4">
        <v>7.0999197959899902</v>
      </c>
      <c r="AA37" s="4">
        <v>28.02</v>
      </c>
      <c r="AB37" s="4">
        <v>27.270479202270501</v>
      </c>
      <c r="AC37" s="4">
        <v>7.7</v>
      </c>
      <c r="AD37" s="4">
        <v>7.0902686119079501</v>
      </c>
      <c r="AE37" s="4">
        <v>28.02</v>
      </c>
      <c r="AF37" s="4">
        <v>27.085634231567301</v>
      </c>
      <c r="AG37" s="4">
        <v>7.7</v>
      </c>
      <c r="AH37" s="4">
        <v>7.7266864776611301</v>
      </c>
      <c r="AI37" s="4">
        <v>28.02</v>
      </c>
      <c r="AJ37" s="4">
        <v>26.313734054565401</v>
      </c>
      <c r="AK37" s="4">
        <v>7.7</v>
      </c>
      <c r="AL37" s="4">
        <v>7.4099268913268999</v>
      </c>
      <c r="AM37" s="4">
        <v>28.02</v>
      </c>
      <c r="AN37" s="4">
        <v>29.2381782531738</v>
      </c>
      <c r="AP37" s="4">
        <f t="shared" si="0"/>
        <v>7.7000000000000011</v>
      </c>
      <c r="AQ37" s="4">
        <f t="shared" si="0"/>
        <v>7.2158256053924514</v>
      </c>
      <c r="AR37" s="4">
        <f t="shared" si="0"/>
        <v>28.020000000000003</v>
      </c>
      <c r="AS37" s="4">
        <f t="shared" si="0"/>
        <v>27.740874290466262</v>
      </c>
    </row>
    <row r="38" spans="1:45" x14ac:dyDescent="0.3">
      <c r="A38" s="3">
        <v>7.06</v>
      </c>
      <c r="B38" s="3">
        <v>7.8960227966308496</v>
      </c>
      <c r="C38" s="3">
        <v>28.37</v>
      </c>
      <c r="D38" s="3">
        <v>27.555822372436499</v>
      </c>
      <c r="E38" s="3">
        <v>7.06</v>
      </c>
      <c r="F38" s="3">
        <v>8.1328649520874006</v>
      </c>
      <c r="G38" s="3">
        <v>28.37</v>
      </c>
      <c r="H38" s="3">
        <v>28.353206634521399</v>
      </c>
      <c r="I38" s="3">
        <v>7.06</v>
      </c>
      <c r="J38" s="3">
        <v>7.7648353576660103</v>
      </c>
      <c r="K38" s="3">
        <v>28.37</v>
      </c>
      <c r="L38" s="3">
        <v>26.061954498291001</v>
      </c>
      <c r="M38" s="6">
        <v>7.06</v>
      </c>
      <c r="N38" s="6">
        <v>7.8470501899719203</v>
      </c>
      <c r="O38" s="6">
        <v>28.37</v>
      </c>
      <c r="P38" s="6">
        <v>25.533584594726499</v>
      </c>
      <c r="Q38" s="3">
        <v>7.06</v>
      </c>
      <c r="R38" s="3">
        <v>8.0665798187255806</v>
      </c>
      <c r="S38" s="3">
        <v>28.37</v>
      </c>
      <c r="T38" s="3">
        <v>28.128435134887599</v>
      </c>
      <c r="U38" s="3">
        <v>7.06</v>
      </c>
      <c r="V38" s="3">
        <v>8.0048179626464808</v>
      </c>
      <c r="W38" s="3">
        <v>28.37</v>
      </c>
      <c r="X38" s="3">
        <v>28.9359321594238</v>
      </c>
      <c r="Y38" s="4">
        <v>7.06</v>
      </c>
      <c r="Z38" s="4">
        <v>7.6679086685180602</v>
      </c>
      <c r="AA38" s="4">
        <v>28.37</v>
      </c>
      <c r="AB38" s="4">
        <v>26.7012825012207</v>
      </c>
      <c r="AC38" s="4">
        <v>7.06</v>
      </c>
      <c r="AD38" s="4">
        <v>7.72088575363159</v>
      </c>
      <c r="AE38" s="4">
        <v>28.37</v>
      </c>
      <c r="AF38" s="4">
        <v>26.471315383911101</v>
      </c>
      <c r="AG38" s="4">
        <v>7.06</v>
      </c>
      <c r="AH38" s="4">
        <v>7.8468785285949698</v>
      </c>
      <c r="AI38" s="4">
        <v>28.37</v>
      </c>
      <c r="AJ38" s="4">
        <v>25.750747680663999</v>
      </c>
      <c r="AK38" s="4">
        <v>7.06</v>
      </c>
      <c r="AL38" s="4">
        <v>7.9767551422119096</v>
      </c>
      <c r="AM38" s="4">
        <v>28.37</v>
      </c>
      <c r="AN38" s="4">
        <v>28.415792465209901</v>
      </c>
      <c r="AP38" s="4">
        <f t="shared" si="0"/>
        <v>7.0600000000000005</v>
      </c>
      <c r="AQ38" s="4">
        <f t="shared" si="0"/>
        <v>7.8924599170684768</v>
      </c>
      <c r="AR38" s="4">
        <f t="shared" si="0"/>
        <v>28.369999999999997</v>
      </c>
      <c r="AS38" s="4">
        <f t="shared" si="0"/>
        <v>27.190807342529251</v>
      </c>
    </row>
    <row r="39" spans="1:45" x14ac:dyDescent="0.3">
      <c r="A39" s="3">
        <v>8.1300000000000008</v>
      </c>
      <c r="B39" s="3">
        <v>7.0276703834533603</v>
      </c>
      <c r="C39" s="3">
        <v>28.68</v>
      </c>
      <c r="D39" s="3">
        <v>27.740442276000898</v>
      </c>
      <c r="E39" s="3">
        <v>8.1300000000000008</v>
      </c>
      <c r="F39" s="3">
        <v>7.6443276405334402</v>
      </c>
      <c r="G39" s="3">
        <v>28.68</v>
      </c>
      <c r="H39" s="3">
        <v>28.705499649047798</v>
      </c>
      <c r="I39" s="3">
        <v>8.1300000000000008</v>
      </c>
      <c r="J39" s="3">
        <v>7.17742872238159</v>
      </c>
      <c r="K39" s="3">
        <v>28.68</v>
      </c>
      <c r="L39" s="3">
        <v>26.396671295166001</v>
      </c>
      <c r="M39" s="6">
        <v>8.1300000000000008</v>
      </c>
      <c r="N39" s="6">
        <v>7.2828836441040004</v>
      </c>
      <c r="O39" s="6">
        <v>28.68</v>
      </c>
      <c r="P39" s="6">
        <v>25.945043563842699</v>
      </c>
      <c r="Q39" s="3">
        <v>8.1300000000000008</v>
      </c>
      <c r="R39" s="3">
        <v>7.3158206939697203</v>
      </c>
      <c r="S39" s="3">
        <v>28.68</v>
      </c>
      <c r="T39" s="3">
        <v>28.533473968505799</v>
      </c>
      <c r="U39" s="3">
        <v>8.1300000000000008</v>
      </c>
      <c r="V39" s="3">
        <v>7.2142643928527797</v>
      </c>
      <c r="W39" s="3">
        <v>28.68</v>
      </c>
      <c r="X39" s="3">
        <v>29.216411590576101</v>
      </c>
      <c r="Y39" s="4">
        <v>8.1300000000000008</v>
      </c>
      <c r="Z39" s="4">
        <v>7.4587903022766104</v>
      </c>
      <c r="AA39" s="4">
        <v>28.68</v>
      </c>
      <c r="AB39" s="4">
        <v>27.1097812652587</v>
      </c>
      <c r="AC39" s="4">
        <v>8.1300000000000008</v>
      </c>
      <c r="AD39" s="4">
        <v>7.3038926124572701</v>
      </c>
      <c r="AE39" s="4">
        <v>28.68</v>
      </c>
      <c r="AF39" s="4">
        <v>26.838615417480401</v>
      </c>
      <c r="AG39" s="4">
        <v>8.1300000000000008</v>
      </c>
      <c r="AH39" s="4">
        <v>7.2005114555358798</v>
      </c>
      <c r="AI39" s="4">
        <v>28.68</v>
      </c>
      <c r="AJ39" s="4">
        <v>26.162265777587798</v>
      </c>
      <c r="AK39" s="4">
        <v>8.1300000000000008</v>
      </c>
      <c r="AL39" s="4">
        <v>7.5031223297119096</v>
      </c>
      <c r="AM39" s="4">
        <v>28.68</v>
      </c>
      <c r="AN39" s="4">
        <v>28.834260940551701</v>
      </c>
      <c r="AP39" s="4">
        <f t="shared" si="0"/>
        <v>8.129999999999999</v>
      </c>
      <c r="AQ39" s="4">
        <f t="shared" si="0"/>
        <v>7.3128712177276567</v>
      </c>
      <c r="AR39" s="4">
        <f t="shared" si="0"/>
        <v>28.68</v>
      </c>
      <c r="AS39" s="4">
        <f t="shared" si="0"/>
        <v>27.548246574401794</v>
      </c>
    </row>
    <row r="40" spans="1:45" x14ac:dyDescent="0.3">
      <c r="A40" s="3">
        <v>9.14</v>
      </c>
      <c r="B40" s="3">
        <v>8.6124591827392507</v>
      </c>
      <c r="C40" s="3">
        <v>28.95</v>
      </c>
      <c r="D40" s="3">
        <v>27.8430271148681</v>
      </c>
      <c r="E40" s="3">
        <v>9.14</v>
      </c>
      <c r="F40" s="3">
        <v>8.8370933532714808</v>
      </c>
      <c r="G40" s="3">
        <v>28.95</v>
      </c>
      <c r="H40" s="3">
        <v>28.982883453369102</v>
      </c>
      <c r="I40" s="3">
        <v>9.14</v>
      </c>
      <c r="J40" s="3">
        <v>7.93957424163818</v>
      </c>
      <c r="K40" s="3">
        <v>28.95</v>
      </c>
      <c r="L40" s="3">
        <v>26.833122253417901</v>
      </c>
      <c r="M40" s="6">
        <v>9.14</v>
      </c>
      <c r="N40" s="6">
        <v>8.8629808425903303</v>
      </c>
      <c r="O40" s="6">
        <v>28.95</v>
      </c>
      <c r="P40" s="6">
        <v>26.4312438964843</v>
      </c>
      <c r="Q40" s="3">
        <v>9.14</v>
      </c>
      <c r="R40" s="3">
        <v>8.8262262344360298</v>
      </c>
      <c r="S40" s="3">
        <v>28.95</v>
      </c>
      <c r="T40" s="3">
        <v>28.949832916259702</v>
      </c>
      <c r="U40" s="3">
        <v>9.14</v>
      </c>
      <c r="V40" s="3">
        <v>8.5551156997680593</v>
      </c>
      <c r="W40" s="3">
        <v>28.95</v>
      </c>
      <c r="X40" s="3">
        <v>29.456047058105401</v>
      </c>
      <c r="Y40" s="4">
        <v>9.14</v>
      </c>
      <c r="Z40" s="4">
        <v>8.5328836441040004</v>
      </c>
      <c r="AA40" s="4">
        <v>28.95</v>
      </c>
      <c r="AB40" s="4">
        <v>27.534763336181602</v>
      </c>
      <c r="AC40" s="4">
        <v>9.14</v>
      </c>
      <c r="AD40" s="4">
        <v>8.1375560760497994</v>
      </c>
      <c r="AE40" s="4">
        <v>28.95</v>
      </c>
      <c r="AF40" s="4">
        <v>27.214698791503899</v>
      </c>
      <c r="AG40" s="4">
        <v>9.14</v>
      </c>
      <c r="AH40" s="4">
        <v>9.1216669082641602</v>
      </c>
      <c r="AI40" s="4">
        <v>28.95</v>
      </c>
      <c r="AJ40" s="4">
        <v>26.6490879058837</v>
      </c>
      <c r="AK40" s="4">
        <v>9.14</v>
      </c>
      <c r="AL40" s="4">
        <v>8.7243976593017507</v>
      </c>
      <c r="AM40" s="4">
        <v>28.95</v>
      </c>
      <c r="AN40" s="4">
        <v>29.2013835906982</v>
      </c>
      <c r="AP40" s="4">
        <f t="shared" si="0"/>
        <v>9.14</v>
      </c>
      <c r="AQ40" s="4">
        <f t="shared" si="0"/>
        <v>8.6149953842163054</v>
      </c>
      <c r="AR40" s="4">
        <f t="shared" si="0"/>
        <v>28.949999999999996</v>
      </c>
      <c r="AS40" s="4">
        <f t="shared" si="0"/>
        <v>27.909609031677196</v>
      </c>
    </row>
    <row r="41" spans="1:45" x14ac:dyDescent="0.3">
      <c r="A41" s="3">
        <v>5.94</v>
      </c>
      <c r="B41" s="3">
        <v>9.3533821105956996</v>
      </c>
      <c r="C41" s="3">
        <v>28.57</v>
      </c>
      <c r="D41" s="3">
        <v>28.039344787597599</v>
      </c>
      <c r="E41" s="3">
        <v>5.94</v>
      </c>
      <c r="F41" s="3">
        <v>9.6038846969604492</v>
      </c>
      <c r="G41" s="3">
        <v>28.57</v>
      </c>
      <c r="H41" s="3">
        <v>29.163516998291001</v>
      </c>
      <c r="I41" s="3">
        <v>5.94</v>
      </c>
      <c r="J41" s="3">
        <v>9.3712835311889595</v>
      </c>
      <c r="K41" s="3">
        <v>28.57</v>
      </c>
      <c r="L41" s="3">
        <v>27.424766540527301</v>
      </c>
      <c r="M41" s="6">
        <v>5.94</v>
      </c>
      <c r="N41" s="6">
        <v>8.7895736694335902</v>
      </c>
      <c r="O41" s="6">
        <v>28.57</v>
      </c>
      <c r="P41" s="6">
        <v>26.789369583129801</v>
      </c>
      <c r="Q41" s="3">
        <v>5.94</v>
      </c>
      <c r="R41" s="3">
        <v>9.6865301132202095</v>
      </c>
      <c r="S41" s="3">
        <v>28.57</v>
      </c>
      <c r="T41" s="3">
        <v>29.5074253082275</v>
      </c>
      <c r="U41" s="3">
        <v>5.94</v>
      </c>
      <c r="V41" s="3">
        <v>9.4899272918701101</v>
      </c>
      <c r="W41" s="3">
        <v>28.57</v>
      </c>
      <c r="X41" s="3">
        <v>29.561067581176701</v>
      </c>
      <c r="Y41" s="4">
        <v>5.94</v>
      </c>
      <c r="Z41" s="4">
        <v>8.9191360473632795</v>
      </c>
      <c r="AA41" s="4">
        <v>28.57</v>
      </c>
      <c r="AB41" s="4">
        <v>27.866123199462798</v>
      </c>
      <c r="AC41" s="4">
        <v>5.94</v>
      </c>
      <c r="AD41" s="4">
        <v>8.8799695968627894</v>
      </c>
      <c r="AE41" s="4">
        <v>28.57</v>
      </c>
      <c r="AF41" s="4">
        <v>27.6879787445068</v>
      </c>
      <c r="AG41" s="4">
        <v>5.94</v>
      </c>
      <c r="AH41" s="4">
        <v>8.6555995941162092</v>
      </c>
      <c r="AI41" s="4">
        <v>28.57</v>
      </c>
      <c r="AJ41" s="4">
        <v>26.926567077636701</v>
      </c>
      <c r="AK41" s="4">
        <v>5.94</v>
      </c>
      <c r="AL41" s="4">
        <v>9.6064243316650302</v>
      </c>
      <c r="AM41" s="4">
        <v>28.57</v>
      </c>
      <c r="AN41" s="4">
        <v>29.636003494262599</v>
      </c>
      <c r="AP41" s="4">
        <f t="shared" si="0"/>
        <v>5.9399999999999995</v>
      </c>
      <c r="AQ41" s="4">
        <f t="shared" si="0"/>
        <v>9.2355710983276325</v>
      </c>
      <c r="AR41" s="4">
        <f t="shared" si="0"/>
        <v>28.57</v>
      </c>
      <c r="AS41" s="4">
        <f t="shared" si="0"/>
        <v>28.260216331481882</v>
      </c>
    </row>
    <row r="42" spans="1:45" x14ac:dyDescent="0.3">
      <c r="A42" s="3">
        <v>6.12</v>
      </c>
      <c r="B42" s="3">
        <v>6.2978882789611799</v>
      </c>
      <c r="C42" s="3">
        <v>28.68</v>
      </c>
      <c r="D42" s="3">
        <v>27.715690612792901</v>
      </c>
      <c r="E42" s="3">
        <v>6.12</v>
      </c>
      <c r="F42" s="3">
        <v>6.9889554977416903</v>
      </c>
      <c r="G42" s="3">
        <v>28.68</v>
      </c>
      <c r="H42" s="3">
        <v>28.711744308471602</v>
      </c>
      <c r="I42" s="3">
        <v>6.12</v>
      </c>
      <c r="J42" s="3">
        <v>5.9542775154113698</v>
      </c>
      <c r="K42" s="3">
        <v>28.68</v>
      </c>
      <c r="L42" s="3">
        <v>27.405309677123999</v>
      </c>
      <c r="M42" s="6">
        <v>6.12</v>
      </c>
      <c r="N42" s="6">
        <v>6.9251852035522399</v>
      </c>
      <c r="O42" s="6">
        <v>28.68</v>
      </c>
      <c r="P42" s="6">
        <v>26.486307144165</v>
      </c>
      <c r="Q42" s="3">
        <v>6.12</v>
      </c>
      <c r="R42" s="3">
        <v>6.6728224754333496</v>
      </c>
      <c r="S42" s="3">
        <v>28.68</v>
      </c>
      <c r="T42" s="3">
        <v>29.3832492828369</v>
      </c>
      <c r="U42" s="3">
        <v>6.12</v>
      </c>
      <c r="V42" s="3">
        <v>6.3417296409606898</v>
      </c>
      <c r="W42" s="3">
        <v>28.68</v>
      </c>
      <c r="X42" s="3">
        <v>29.2600803375244</v>
      </c>
      <c r="Y42" s="4">
        <v>6.12</v>
      </c>
      <c r="Z42" s="4">
        <v>6.54504346847534</v>
      </c>
      <c r="AA42" s="4">
        <v>28.68</v>
      </c>
      <c r="AB42" s="4">
        <v>27.518465042114201</v>
      </c>
      <c r="AC42" s="4">
        <v>6.12</v>
      </c>
      <c r="AD42" s="4">
        <v>6.0849833488464302</v>
      </c>
      <c r="AE42" s="4">
        <v>28.68</v>
      </c>
      <c r="AF42" s="4">
        <v>27.548030853271399</v>
      </c>
      <c r="AG42" s="4">
        <v>6.12</v>
      </c>
      <c r="AH42" s="4">
        <v>6.84500980377197</v>
      </c>
      <c r="AI42" s="4">
        <v>28.68</v>
      </c>
      <c r="AJ42" s="4">
        <v>26.511529922485298</v>
      </c>
      <c r="AK42" s="4">
        <v>6.12</v>
      </c>
      <c r="AL42" s="4">
        <v>6.1790437698364196</v>
      </c>
      <c r="AM42" s="4">
        <v>28.68</v>
      </c>
      <c r="AN42" s="4">
        <v>29.338232040405199</v>
      </c>
      <c r="AP42" s="4">
        <f t="shared" si="0"/>
        <v>6.1199999999999992</v>
      </c>
      <c r="AQ42" s="4">
        <f t="shared" si="0"/>
        <v>6.4834939002990684</v>
      </c>
      <c r="AR42" s="4">
        <f t="shared" si="0"/>
        <v>28.68</v>
      </c>
      <c r="AS42" s="4">
        <f t="shared" si="0"/>
        <v>27.987863922119089</v>
      </c>
    </row>
    <row r="43" spans="1:45" x14ac:dyDescent="0.3">
      <c r="A43" s="3">
        <v>7.75</v>
      </c>
      <c r="B43" s="3">
        <v>6.5864686965942303</v>
      </c>
      <c r="C43" s="3">
        <v>28.65</v>
      </c>
      <c r="D43" s="3">
        <v>27.853630065917901</v>
      </c>
      <c r="E43" s="3">
        <v>7.75</v>
      </c>
      <c r="F43" s="3">
        <v>7.1394467353820801</v>
      </c>
      <c r="G43" s="3">
        <v>28.65</v>
      </c>
      <c r="H43" s="3">
        <v>28.7120342254638</v>
      </c>
      <c r="I43" s="3">
        <v>7.75</v>
      </c>
      <c r="J43" s="3">
        <v>6.3062362670898402</v>
      </c>
      <c r="K43" s="3">
        <v>28.65</v>
      </c>
      <c r="L43" s="3">
        <v>27.543937683105401</v>
      </c>
      <c r="M43" s="6">
        <v>7.75</v>
      </c>
      <c r="N43" s="6">
        <v>6.68153619766235</v>
      </c>
      <c r="O43" s="6">
        <v>28.65</v>
      </c>
      <c r="P43" s="6">
        <v>26.912742614746001</v>
      </c>
      <c r="Q43" s="3">
        <v>7.75</v>
      </c>
      <c r="R43" s="3">
        <v>6.8984079360961896</v>
      </c>
      <c r="S43" s="3">
        <v>28.65</v>
      </c>
      <c r="T43" s="3">
        <v>29.4972534179687</v>
      </c>
      <c r="U43" s="3">
        <v>7.75</v>
      </c>
      <c r="V43" s="3">
        <v>6.9214577674865696</v>
      </c>
      <c r="W43" s="3">
        <v>28.65</v>
      </c>
      <c r="X43" s="3">
        <v>29.4469909667968</v>
      </c>
      <c r="Y43" s="4">
        <v>7.75</v>
      </c>
      <c r="Z43" s="4">
        <v>6.5521154403686497</v>
      </c>
      <c r="AA43" s="4">
        <v>28.65</v>
      </c>
      <c r="AB43" s="4">
        <v>27.783021926879801</v>
      </c>
      <c r="AC43" s="4">
        <v>7.75</v>
      </c>
      <c r="AD43" s="4">
        <v>6.0844831466674796</v>
      </c>
      <c r="AE43" s="4">
        <v>28.65</v>
      </c>
      <c r="AF43" s="4">
        <v>27.665437698364201</v>
      </c>
      <c r="AG43" s="4">
        <v>7.75</v>
      </c>
      <c r="AH43" s="4">
        <v>6.8602786064147896</v>
      </c>
      <c r="AI43" s="4">
        <v>28.65</v>
      </c>
      <c r="AJ43" s="4">
        <v>27.059076309204102</v>
      </c>
      <c r="AK43" s="4">
        <v>7.75</v>
      </c>
      <c r="AL43" s="4">
        <v>6.3596048355102504</v>
      </c>
      <c r="AM43" s="4">
        <v>28.65</v>
      </c>
      <c r="AN43" s="4">
        <v>29.306280136108398</v>
      </c>
      <c r="AP43" s="4">
        <f t="shared" si="0"/>
        <v>7.75</v>
      </c>
      <c r="AQ43" s="4">
        <f t="shared" si="0"/>
        <v>6.6390035629272433</v>
      </c>
      <c r="AR43" s="4">
        <f t="shared" si="0"/>
        <v>28.65</v>
      </c>
      <c r="AS43" s="4">
        <f t="shared" si="0"/>
        <v>28.17804050445551</v>
      </c>
    </row>
    <row r="44" spans="1:45" x14ac:dyDescent="0.3">
      <c r="A44" s="3">
        <v>9.98</v>
      </c>
      <c r="B44" s="3">
        <v>8.3350601196288991</v>
      </c>
      <c r="C44" s="3">
        <v>28.73</v>
      </c>
      <c r="D44" s="3">
        <v>27.8607273101806</v>
      </c>
      <c r="E44" s="3">
        <v>9.98</v>
      </c>
      <c r="F44" s="3">
        <v>8.6817264556884695</v>
      </c>
      <c r="G44" s="3">
        <v>28.73</v>
      </c>
      <c r="H44" s="3">
        <v>28.702522277831999</v>
      </c>
      <c r="I44" s="3">
        <v>9.98</v>
      </c>
      <c r="J44" s="3">
        <v>7.9562449455261204</v>
      </c>
      <c r="K44" s="3">
        <v>28.73</v>
      </c>
      <c r="L44" s="3">
        <v>27.657554626464801</v>
      </c>
      <c r="M44" s="6">
        <v>9.98</v>
      </c>
      <c r="N44" s="6">
        <v>8.1357555389404297</v>
      </c>
      <c r="O44" s="6">
        <v>28.73</v>
      </c>
      <c r="P44" s="6">
        <v>27.252031326293899</v>
      </c>
      <c r="Q44" s="3">
        <v>9.98</v>
      </c>
      <c r="R44" s="3">
        <v>8.4063158035278303</v>
      </c>
      <c r="S44" s="3">
        <v>28.73</v>
      </c>
      <c r="T44" s="3">
        <v>29.590023040771399</v>
      </c>
      <c r="U44" s="3">
        <v>9.98</v>
      </c>
      <c r="V44" s="3">
        <v>8.5948295593261701</v>
      </c>
      <c r="W44" s="3">
        <v>28.73</v>
      </c>
      <c r="X44" s="3">
        <v>29.6251106262207</v>
      </c>
      <c r="Y44" s="4">
        <v>9.98</v>
      </c>
      <c r="Z44" s="4">
        <v>8.0413761138915998</v>
      </c>
      <c r="AA44" s="4">
        <v>28.73</v>
      </c>
      <c r="AB44" s="4">
        <v>27.818990707397401</v>
      </c>
      <c r="AC44" s="4">
        <v>9.98</v>
      </c>
      <c r="AD44" s="4">
        <v>7.6705379486083896</v>
      </c>
      <c r="AE44" s="4">
        <v>28.73</v>
      </c>
      <c r="AF44" s="4">
        <v>27.744924545288001</v>
      </c>
      <c r="AG44" s="4">
        <v>9.98</v>
      </c>
      <c r="AH44" s="4">
        <v>8.1619291305541992</v>
      </c>
      <c r="AI44" s="4">
        <v>28.73</v>
      </c>
      <c r="AJ44" s="4">
        <v>27.4216003417968</v>
      </c>
      <c r="AK44" s="4">
        <v>9.98</v>
      </c>
      <c r="AL44" s="4">
        <v>8.1792726516723597</v>
      </c>
      <c r="AM44" s="4">
        <v>28.73</v>
      </c>
      <c r="AN44" s="4">
        <v>29.262792587280199</v>
      </c>
      <c r="AP44" s="4">
        <f t="shared" si="0"/>
        <v>9.9800000000000022</v>
      </c>
      <c r="AQ44" s="4">
        <f t="shared" si="0"/>
        <v>8.2163048267364474</v>
      </c>
      <c r="AR44" s="4">
        <f t="shared" si="0"/>
        <v>28.73</v>
      </c>
      <c r="AS44" s="4">
        <f t="shared" si="0"/>
        <v>28.29362773895258</v>
      </c>
    </row>
    <row r="45" spans="1:45" x14ac:dyDescent="0.3">
      <c r="A45" s="3">
        <v>11.73</v>
      </c>
      <c r="B45" s="3">
        <v>10.262049674987701</v>
      </c>
      <c r="C45" s="3">
        <v>28.9</v>
      </c>
      <c r="D45" s="3">
        <v>27.9547214508056</v>
      </c>
      <c r="E45" s="3">
        <v>11.73</v>
      </c>
      <c r="F45" s="3">
        <v>10.4264411926269</v>
      </c>
      <c r="G45" s="3">
        <v>28.9</v>
      </c>
      <c r="H45" s="3">
        <v>28.7981967926025</v>
      </c>
      <c r="I45" s="3">
        <v>11.73</v>
      </c>
      <c r="J45" s="3">
        <v>10.110967636108301</v>
      </c>
      <c r="K45" s="3">
        <v>28.9</v>
      </c>
      <c r="L45" s="3">
        <v>27.640087127685501</v>
      </c>
      <c r="M45" s="6">
        <v>11.73</v>
      </c>
      <c r="N45" s="6">
        <v>9.9381513595581001</v>
      </c>
      <c r="O45" s="6">
        <v>28.9</v>
      </c>
      <c r="P45" s="6">
        <v>27.681423187255799</v>
      </c>
      <c r="Q45" s="3">
        <v>11.73</v>
      </c>
      <c r="R45" s="3">
        <v>10.439520835876399</v>
      </c>
      <c r="S45" s="3">
        <v>28.9</v>
      </c>
      <c r="T45" s="3">
        <v>29.751874923706001</v>
      </c>
      <c r="U45" s="3">
        <v>11.73</v>
      </c>
      <c r="V45" s="3">
        <v>10.471096992492599</v>
      </c>
      <c r="W45" s="3">
        <v>28.9</v>
      </c>
      <c r="X45" s="3">
        <v>29.854446411132798</v>
      </c>
      <c r="Y45" s="4">
        <v>11.73</v>
      </c>
      <c r="Z45" s="4">
        <v>9.9331150054931605</v>
      </c>
      <c r="AA45" s="4">
        <v>28.9</v>
      </c>
      <c r="AB45" s="4">
        <v>27.793478012084901</v>
      </c>
      <c r="AC45" s="4">
        <v>11.73</v>
      </c>
      <c r="AD45" s="4">
        <v>9.7957382202148402</v>
      </c>
      <c r="AE45" s="4">
        <v>28.9</v>
      </c>
      <c r="AF45" s="4">
        <v>27.890413284301701</v>
      </c>
      <c r="AG45" s="4">
        <v>11.73</v>
      </c>
      <c r="AH45" s="4">
        <v>9.7656726837158203</v>
      </c>
      <c r="AI45" s="4">
        <v>28.9</v>
      </c>
      <c r="AJ45" s="4">
        <v>27.879905700683501</v>
      </c>
      <c r="AK45" s="4">
        <v>11.73</v>
      </c>
      <c r="AL45" s="4">
        <v>10.4352149963378</v>
      </c>
      <c r="AM45" s="4">
        <v>28.9</v>
      </c>
      <c r="AN45" s="4">
        <v>29.320411682128899</v>
      </c>
      <c r="AP45" s="4">
        <f t="shared" si="0"/>
        <v>11.730000000000002</v>
      </c>
      <c r="AQ45" s="4">
        <f t="shared" si="0"/>
        <v>10.157796859741163</v>
      </c>
      <c r="AR45" s="4">
        <f t="shared" si="0"/>
        <v>28.9</v>
      </c>
      <c r="AS45" s="4">
        <f t="shared" si="0"/>
        <v>28.456495857238718</v>
      </c>
    </row>
    <row r="46" spans="1:45" x14ac:dyDescent="0.3">
      <c r="A46" s="3">
        <v>13.23</v>
      </c>
      <c r="B46" s="3">
        <v>11.793025970458901</v>
      </c>
      <c r="C46" s="3">
        <v>29.29</v>
      </c>
      <c r="D46" s="3">
        <v>28.1126308441162</v>
      </c>
      <c r="E46" s="3">
        <v>13.23</v>
      </c>
      <c r="F46" s="3">
        <v>11.872544288635201</v>
      </c>
      <c r="G46" s="3">
        <v>29.29</v>
      </c>
      <c r="H46" s="3">
        <v>29.001710891723601</v>
      </c>
      <c r="I46" s="3">
        <v>13.23</v>
      </c>
      <c r="J46" s="3">
        <v>11.521907806396401</v>
      </c>
      <c r="K46" s="3">
        <v>29.29</v>
      </c>
      <c r="L46" s="3">
        <v>27.731956481933501</v>
      </c>
      <c r="M46" s="6">
        <v>13.23</v>
      </c>
      <c r="N46" s="6">
        <v>12.033634185791</v>
      </c>
      <c r="O46" s="6">
        <v>29.29</v>
      </c>
      <c r="P46" s="6">
        <v>27.949516296386701</v>
      </c>
      <c r="Q46" s="3">
        <v>13.23</v>
      </c>
      <c r="R46" s="3">
        <v>12.034095764160099</v>
      </c>
      <c r="S46" s="3">
        <v>29.29</v>
      </c>
      <c r="T46" s="3">
        <v>29.932014465331999</v>
      </c>
      <c r="U46" s="3">
        <v>13.23</v>
      </c>
      <c r="V46" s="3">
        <v>11.915355682373001</v>
      </c>
      <c r="W46" s="3">
        <v>29.29</v>
      </c>
      <c r="X46" s="3">
        <v>30.090806961059499</v>
      </c>
      <c r="Y46" s="4">
        <v>13.23</v>
      </c>
      <c r="Z46" s="4">
        <v>11.7748861312866</v>
      </c>
      <c r="AA46" s="4">
        <v>29.29</v>
      </c>
      <c r="AB46" s="4">
        <v>27.8631591796875</v>
      </c>
      <c r="AC46" s="4">
        <v>13.23</v>
      </c>
      <c r="AD46" s="4">
        <v>11.532956123351999</v>
      </c>
      <c r="AE46" s="4">
        <v>29.29</v>
      </c>
      <c r="AF46" s="4">
        <v>28.045188903808501</v>
      </c>
      <c r="AG46" s="4">
        <v>13.23</v>
      </c>
      <c r="AH46" s="4">
        <v>12.1615676879882</v>
      </c>
      <c r="AI46" s="4">
        <v>29.29</v>
      </c>
      <c r="AJ46" s="4">
        <v>28.143640518188398</v>
      </c>
      <c r="AK46" s="4">
        <v>13.23</v>
      </c>
      <c r="AL46" s="4">
        <v>11.9537897109985</v>
      </c>
      <c r="AM46" s="4">
        <v>29.29</v>
      </c>
      <c r="AN46" s="4">
        <v>29.4932842254638</v>
      </c>
      <c r="AP46" s="4">
        <f t="shared" si="0"/>
        <v>13.23</v>
      </c>
      <c r="AQ46" s="4">
        <f t="shared" si="0"/>
        <v>11.859376335143988</v>
      </c>
      <c r="AR46" s="4">
        <f t="shared" si="0"/>
        <v>29.29</v>
      </c>
      <c r="AS46" s="4">
        <f t="shared" si="0"/>
        <v>28.636390876769969</v>
      </c>
    </row>
    <row r="47" spans="1:45" x14ac:dyDescent="0.3">
      <c r="A47" s="3">
        <v>14.62</v>
      </c>
      <c r="B47" s="3">
        <v>13.0936632156372</v>
      </c>
      <c r="C47" s="3">
        <v>29.53</v>
      </c>
      <c r="D47" s="3">
        <v>28.449769973754801</v>
      </c>
      <c r="E47" s="3">
        <v>14.62</v>
      </c>
      <c r="F47" s="3">
        <v>13.300458908081</v>
      </c>
      <c r="G47" s="3">
        <v>29.53</v>
      </c>
      <c r="H47" s="3">
        <v>29.402652740478501</v>
      </c>
      <c r="I47" s="3">
        <v>14.62</v>
      </c>
      <c r="J47" s="3">
        <v>13.099982261657701</v>
      </c>
      <c r="K47" s="3">
        <v>29.53</v>
      </c>
      <c r="L47" s="3">
        <v>28.032247543334901</v>
      </c>
      <c r="M47" s="6">
        <v>14.62</v>
      </c>
      <c r="N47" s="6">
        <v>13.013317108154199</v>
      </c>
      <c r="O47" s="6">
        <v>29.53</v>
      </c>
      <c r="P47" s="6">
        <v>28.3455696105957</v>
      </c>
      <c r="Q47" s="3">
        <v>14.62</v>
      </c>
      <c r="R47" s="3">
        <v>13.454734802246</v>
      </c>
      <c r="S47" s="3">
        <v>29.53</v>
      </c>
      <c r="T47" s="3">
        <v>30.308374404907202</v>
      </c>
      <c r="U47" s="3">
        <v>14.62</v>
      </c>
      <c r="V47" s="3">
        <v>13.099905014038001</v>
      </c>
      <c r="W47" s="3">
        <v>29.53</v>
      </c>
      <c r="X47" s="3">
        <v>30.466444015502901</v>
      </c>
      <c r="Y47" s="4">
        <v>14.62</v>
      </c>
      <c r="Z47" s="4">
        <v>12.9388265609741</v>
      </c>
      <c r="AA47" s="4">
        <v>29.53</v>
      </c>
      <c r="AB47" s="4">
        <v>28.1320190429687</v>
      </c>
      <c r="AC47" s="4">
        <v>14.62</v>
      </c>
      <c r="AD47" s="4">
        <v>12.9542179107666</v>
      </c>
      <c r="AE47" s="4">
        <v>29.53</v>
      </c>
      <c r="AF47" s="4">
        <v>28.369789123535099</v>
      </c>
      <c r="AG47" s="4">
        <v>14.62</v>
      </c>
      <c r="AH47" s="4">
        <v>13.0602474212646</v>
      </c>
      <c r="AI47" s="4">
        <v>29.53</v>
      </c>
      <c r="AJ47" s="4">
        <v>28.542751312255799</v>
      </c>
      <c r="AK47" s="4">
        <v>14.62</v>
      </c>
      <c r="AL47" s="4">
        <v>13.424563407897899</v>
      </c>
      <c r="AM47" s="4">
        <v>29.53</v>
      </c>
      <c r="AN47" s="4">
        <v>29.891525268554599</v>
      </c>
      <c r="AP47" s="4">
        <f t="shared" si="0"/>
        <v>14.620000000000001</v>
      </c>
      <c r="AQ47" s="4">
        <f t="shared" si="0"/>
        <v>13.143991661071732</v>
      </c>
      <c r="AR47" s="4">
        <f t="shared" si="0"/>
        <v>29.529999999999994</v>
      </c>
      <c r="AS47" s="4">
        <f t="shared" si="0"/>
        <v>28.994114303588816</v>
      </c>
    </row>
    <row r="48" spans="1:45" x14ac:dyDescent="0.3">
      <c r="A48" s="3">
        <v>16.11</v>
      </c>
      <c r="B48" s="3">
        <v>14.4617195129394</v>
      </c>
      <c r="C48" s="3">
        <v>29.49</v>
      </c>
      <c r="D48" s="3">
        <v>28.6565132141113</v>
      </c>
      <c r="E48" s="3">
        <v>16.11</v>
      </c>
      <c r="F48" s="3">
        <v>14.6183404922485</v>
      </c>
      <c r="G48" s="3">
        <v>29.49</v>
      </c>
      <c r="H48" s="3">
        <v>29.659486770629801</v>
      </c>
      <c r="I48" s="3">
        <v>16.11</v>
      </c>
      <c r="J48" s="3">
        <v>14.1481218338012</v>
      </c>
      <c r="K48" s="3">
        <v>29.49</v>
      </c>
      <c r="L48" s="3">
        <v>28.247179031371999</v>
      </c>
      <c r="M48" s="6">
        <v>16.11</v>
      </c>
      <c r="N48" s="6">
        <v>14.4483785629272</v>
      </c>
      <c r="O48" s="6">
        <v>29.49</v>
      </c>
      <c r="P48" s="6">
        <v>28.5310974121093</v>
      </c>
      <c r="Q48" s="3">
        <v>16.11</v>
      </c>
      <c r="R48" s="3">
        <v>14.6582908630371</v>
      </c>
      <c r="S48" s="3">
        <v>29.49</v>
      </c>
      <c r="T48" s="3">
        <v>30.547300338745099</v>
      </c>
      <c r="U48" s="3">
        <v>16.11</v>
      </c>
      <c r="V48" s="3">
        <v>14.351696968078601</v>
      </c>
      <c r="W48" s="3">
        <v>29.49</v>
      </c>
      <c r="X48" s="3">
        <v>30.7043056488037</v>
      </c>
      <c r="Y48" s="4">
        <v>16.11</v>
      </c>
      <c r="Z48" s="4">
        <v>14.3134365081787</v>
      </c>
      <c r="AA48" s="4">
        <v>29.49</v>
      </c>
      <c r="AB48" s="4">
        <v>28.301914215087798</v>
      </c>
      <c r="AC48" s="4">
        <v>16.11</v>
      </c>
      <c r="AD48" s="4">
        <v>14.2087039947509</v>
      </c>
      <c r="AE48" s="4">
        <v>29.49</v>
      </c>
      <c r="AF48" s="4">
        <v>28.5697307586669</v>
      </c>
      <c r="AG48" s="4">
        <v>16.11</v>
      </c>
      <c r="AH48" s="4">
        <v>14.575222969055099</v>
      </c>
      <c r="AI48" s="4">
        <v>29.49</v>
      </c>
      <c r="AJ48" s="4">
        <v>28.715171813964801</v>
      </c>
      <c r="AK48" s="4">
        <v>16.11</v>
      </c>
      <c r="AL48" s="4">
        <v>14.710725784301699</v>
      </c>
      <c r="AM48" s="4">
        <v>29.49</v>
      </c>
      <c r="AN48" s="4">
        <v>30.154582977294901</v>
      </c>
      <c r="AP48" s="4">
        <f t="shared" si="0"/>
        <v>16.110000000000003</v>
      </c>
      <c r="AQ48" s="4">
        <f t="shared" si="0"/>
        <v>14.449463748931839</v>
      </c>
      <c r="AR48" s="4">
        <f t="shared" si="0"/>
        <v>29.490000000000002</v>
      </c>
      <c r="AS48" s="4">
        <f t="shared" si="0"/>
        <v>29.208728218078562</v>
      </c>
    </row>
    <row r="49" spans="1:45" x14ac:dyDescent="0.3">
      <c r="A49" s="3">
        <v>16.02</v>
      </c>
      <c r="B49" s="3">
        <v>15.7500200271606</v>
      </c>
      <c r="C49" s="3">
        <v>29.09</v>
      </c>
      <c r="D49" s="3">
        <v>28.632825851440401</v>
      </c>
      <c r="E49" s="3">
        <v>16.02</v>
      </c>
      <c r="F49" s="3">
        <v>15.540727615356399</v>
      </c>
      <c r="G49" s="3">
        <v>29.09</v>
      </c>
      <c r="H49" s="3">
        <v>29.658950805663999</v>
      </c>
      <c r="I49" s="3">
        <v>16.02</v>
      </c>
      <c r="J49" s="3">
        <v>15.3440027236938</v>
      </c>
      <c r="K49" s="3">
        <v>29.09</v>
      </c>
      <c r="L49" s="3">
        <v>28.226844787597599</v>
      </c>
      <c r="M49" s="6">
        <v>16.02</v>
      </c>
      <c r="N49" s="6">
        <v>15.663804054260201</v>
      </c>
      <c r="O49" s="6">
        <v>29.09</v>
      </c>
      <c r="P49" s="6">
        <v>28.477338790893501</v>
      </c>
      <c r="Q49" s="3">
        <v>16.02</v>
      </c>
      <c r="R49" s="3">
        <v>16.017843246459901</v>
      </c>
      <c r="S49" s="3">
        <v>29.09</v>
      </c>
      <c r="T49" s="3">
        <v>30.556665420532202</v>
      </c>
      <c r="U49" s="3">
        <v>16.02</v>
      </c>
      <c r="V49" s="3">
        <v>15.206263542175201</v>
      </c>
      <c r="W49" s="3">
        <v>29.09</v>
      </c>
      <c r="X49" s="3">
        <v>30.758354187011701</v>
      </c>
      <c r="Y49" s="4">
        <v>16.02</v>
      </c>
      <c r="Z49" s="4">
        <v>15.662166595458901</v>
      </c>
      <c r="AA49" s="4">
        <v>29.09</v>
      </c>
      <c r="AB49" s="4">
        <v>28.248100280761701</v>
      </c>
      <c r="AC49" s="4">
        <v>16.02</v>
      </c>
      <c r="AD49" s="4">
        <v>15.579509735107401</v>
      </c>
      <c r="AE49" s="4">
        <v>29.09</v>
      </c>
      <c r="AF49" s="4">
        <v>28.563877105712798</v>
      </c>
      <c r="AG49" s="4">
        <v>16.02</v>
      </c>
      <c r="AH49" s="4">
        <v>15.645152091979901</v>
      </c>
      <c r="AI49" s="4">
        <v>29.09</v>
      </c>
      <c r="AJ49" s="4">
        <v>28.630388259887599</v>
      </c>
      <c r="AK49" s="4">
        <v>16.02</v>
      </c>
      <c r="AL49" s="4">
        <v>16.3173923492431</v>
      </c>
      <c r="AM49" s="4">
        <v>29.09</v>
      </c>
      <c r="AN49" s="4">
        <v>30.1504211425781</v>
      </c>
      <c r="AP49" s="4">
        <f t="shared" si="0"/>
        <v>16.020000000000003</v>
      </c>
      <c r="AQ49" s="4">
        <f t="shared" si="0"/>
        <v>15.67268819808954</v>
      </c>
      <c r="AR49" s="4">
        <f t="shared" si="0"/>
        <v>29.089999999999996</v>
      </c>
      <c r="AS49" s="4">
        <f t="shared" si="0"/>
        <v>29.190376663207964</v>
      </c>
    </row>
    <row r="50" spans="1:45" x14ac:dyDescent="0.3">
      <c r="A50" s="3">
        <v>16.170000000000002</v>
      </c>
      <c r="B50" s="3">
        <v>15.666439056396401</v>
      </c>
      <c r="C50" s="3">
        <v>29.03</v>
      </c>
      <c r="D50" s="3">
        <v>28.2813701629638</v>
      </c>
      <c r="E50" s="3">
        <v>16.170000000000002</v>
      </c>
      <c r="F50" s="3">
        <v>15.8148937225341</v>
      </c>
      <c r="G50" s="3">
        <v>29.03</v>
      </c>
      <c r="H50" s="3">
        <v>29.307760238647401</v>
      </c>
      <c r="I50" s="3">
        <v>16.170000000000002</v>
      </c>
      <c r="J50" s="3">
        <v>15.410899162292401</v>
      </c>
      <c r="K50" s="3">
        <v>29.03</v>
      </c>
      <c r="L50" s="3">
        <v>27.888557434081999</v>
      </c>
      <c r="M50" s="6">
        <v>16.170000000000002</v>
      </c>
      <c r="N50" s="6">
        <v>15.713518142700099</v>
      </c>
      <c r="O50" s="6">
        <v>29.03</v>
      </c>
      <c r="P50" s="6">
        <v>28.106407165527301</v>
      </c>
      <c r="Q50" s="3">
        <v>16.170000000000002</v>
      </c>
      <c r="R50" s="3">
        <v>16.0267620086669</v>
      </c>
      <c r="S50" s="3">
        <v>29.03</v>
      </c>
      <c r="T50" s="3">
        <v>30.243602752685501</v>
      </c>
      <c r="U50" s="3">
        <v>16.170000000000002</v>
      </c>
      <c r="V50" s="3">
        <v>15.1199836730957</v>
      </c>
      <c r="W50" s="3">
        <v>29.03</v>
      </c>
      <c r="X50" s="3">
        <v>30.412965774536101</v>
      </c>
      <c r="Y50" s="4">
        <v>16.170000000000002</v>
      </c>
      <c r="Z50" s="4">
        <v>15.7289228439331</v>
      </c>
      <c r="AA50" s="4">
        <v>29.03</v>
      </c>
      <c r="AB50" s="4">
        <v>27.8994960784912</v>
      </c>
      <c r="AC50" s="4">
        <v>16.170000000000002</v>
      </c>
      <c r="AD50" s="4">
        <v>15.579409599304199</v>
      </c>
      <c r="AE50" s="4">
        <v>29.03</v>
      </c>
      <c r="AF50" s="4">
        <v>28.2857055664062</v>
      </c>
      <c r="AG50" s="4">
        <v>16.170000000000002</v>
      </c>
      <c r="AH50" s="4">
        <v>15.7179613113403</v>
      </c>
      <c r="AI50" s="4">
        <v>29.03</v>
      </c>
      <c r="AJ50" s="4">
        <v>28.200424194335898</v>
      </c>
      <c r="AK50" s="4">
        <v>16.170000000000002</v>
      </c>
      <c r="AL50" s="4">
        <v>16.413658142089801</v>
      </c>
      <c r="AM50" s="4">
        <v>29.03</v>
      </c>
      <c r="AN50" s="4">
        <v>29.819129943847599</v>
      </c>
      <c r="AP50" s="4">
        <f t="shared" si="0"/>
        <v>16.170000000000005</v>
      </c>
      <c r="AQ50" s="4">
        <f t="shared" si="0"/>
        <v>15.719244766235301</v>
      </c>
      <c r="AR50" s="4">
        <f t="shared" si="0"/>
        <v>29.029999999999994</v>
      </c>
      <c r="AS50" s="4">
        <f t="shared" si="0"/>
        <v>28.8445419311523</v>
      </c>
    </row>
    <row r="51" spans="1:45" x14ac:dyDescent="0.3">
      <c r="A51" s="3">
        <v>12.18</v>
      </c>
      <c r="B51" s="3">
        <v>15.8366136550903</v>
      </c>
      <c r="C51" s="3">
        <v>29.58</v>
      </c>
      <c r="D51" s="3">
        <v>28.2249641418457</v>
      </c>
      <c r="E51" s="3">
        <v>12.18</v>
      </c>
      <c r="F51" s="3">
        <v>16.123836517333899</v>
      </c>
      <c r="G51" s="3">
        <v>29.58</v>
      </c>
      <c r="H51" s="3">
        <v>29.267152786254801</v>
      </c>
      <c r="I51" s="3">
        <v>12.18</v>
      </c>
      <c r="J51" s="3">
        <v>15.577807426452599</v>
      </c>
      <c r="K51" s="3">
        <v>29.58</v>
      </c>
      <c r="L51" s="3">
        <v>27.783750534057599</v>
      </c>
      <c r="M51" s="6">
        <v>12.18</v>
      </c>
      <c r="N51" s="6">
        <v>15.7560510635375</v>
      </c>
      <c r="O51" s="6">
        <v>29.58</v>
      </c>
      <c r="P51" s="6">
        <v>28.166883468627901</v>
      </c>
      <c r="Q51" s="3">
        <v>12.18</v>
      </c>
      <c r="R51" s="3">
        <v>16.2057075500488</v>
      </c>
      <c r="S51" s="3">
        <v>29.58</v>
      </c>
      <c r="T51" s="3">
        <v>30.1751995086669</v>
      </c>
      <c r="U51" s="3">
        <v>12.18</v>
      </c>
      <c r="V51" s="3">
        <v>15.3311100006103</v>
      </c>
      <c r="W51" s="3">
        <v>29.58</v>
      </c>
      <c r="X51" s="3">
        <v>30.346090316772401</v>
      </c>
      <c r="Y51" s="4">
        <v>12.18</v>
      </c>
      <c r="Z51" s="4">
        <v>15.8521280288696</v>
      </c>
      <c r="AA51" s="4">
        <v>29.58</v>
      </c>
      <c r="AB51" s="4">
        <v>27.797288894653299</v>
      </c>
      <c r="AC51" s="4">
        <v>12.18</v>
      </c>
      <c r="AD51" s="4">
        <v>15.779816627502401</v>
      </c>
      <c r="AE51" s="4">
        <v>29.58</v>
      </c>
      <c r="AF51" s="4">
        <v>28.2366828918457</v>
      </c>
      <c r="AG51" s="4">
        <v>12.18</v>
      </c>
      <c r="AH51" s="4">
        <v>15.8448638916015</v>
      </c>
      <c r="AI51" s="4">
        <v>29.58</v>
      </c>
      <c r="AJ51" s="4">
        <v>28.257146835327099</v>
      </c>
      <c r="AK51" s="4">
        <v>12.18</v>
      </c>
      <c r="AL51" s="4">
        <v>16.610559463500898</v>
      </c>
      <c r="AM51" s="4">
        <v>29.58</v>
      </c>
      <c r="AN51" s="4">
        <v>29.754041671752901</v>
      </c>
      <c r="AP51" s="4">
        <f t="shared" si="0"/>
        <v>12.180000000000001</v>
      </c>
      <c r="AQ51" s="4">
        <f t="shared" si="0"/>
        <v>15.891849422454777</v>
      </c>
      <c r="AR51" s="4">
        <f t="shared" si="0"/>
        <v>29.579999999999991</v>
      </c>
      <c r="AS51" s="4">
        <f t="shared" si="0"/>
        <v>28.800920104980435</v>
      </c>
    </row>
    <row r="52" spans="1:45" x14ac:dyDescent="0.3">
      <c r="A52" s="3">
        <v>11.72</v>
      </c>
      <c r="B52" s="3">
        <v>12.254594802856399</v>
      </c>
      <c r="C52" s="3">
        <v>30.3</v>
      </c>
      <c r="D52" s="3">
        <v>28.707258224487301</v>
      </c>
      <c r="E52" s="3">
        <v>11.72</v>
      </c>
      <c r="F52" s="3">
        <v>12.594159126281699</v>
      </c>
      <c r="G52" s="3">
        <v>30.3</v>
      </c>
      <c r="H52" s="3">
        <v>29.7832012176513</v>
      </c>
      <c r="I52" s="3">
        <v>11.72</v>
      </c>
      <c r="J52" s="3">
        <v>12.3347816467285</v>
      </c>
      <c r="K52" s="3">
        <v>30.3</v>
      </c>
      <c r="L52" s="3">
        <v>28.1792392730712</v>
      </c>
      <c r="M52" s="6">
        <v>11.72</v>
      </c>
      <c r="N52" s="6">
        <v>12.113679885864199</v>
      </c>
      <c r="O52" s="6">
        <v>30.3</v>
      </c>
      <c r="P52" s="6">
        <v>28.839317321777301</v>
      </c>
      <c r="Q52" s="3">
        <v>11.72</v>
      </c>
      <c r="R52" s="3">
        <v>12.8809204101562</v>
      </c>
      <c r="S52" s="3">
        <v>30.3</v>
      </c>
      <c r="T52" s="3">
        <v>30.580907821655199</v>
      </c>
      <c r="U52" s="3">
        <v>11.72</v>
      </c>
      <c r="V52" s="3">
        <v>12.1485195159912</v>
      </c>
      <c r="W52" s="3">
        <v>30.3</v>
      </c>
      <c r="X52" s="3">
        <v>30.8313484191894</v>
      </c>
      <c r="Y52" s="4">
        <v>11.72</v>
      </c>
      <c r="Z52" s="4">
        <v>12.2304573059082</v>
      </c>
      <c r="AA52" s="4">
        <v>30.3</v>
      </c>
      <c r="AB52" s="4">
        <v>28.1920166015625</v>
      </c>
      <c r="AC52" s="4">
        <v>11.72</v>
      </c>
      <c r="AD52" s="4">
        <v>12.3139429092407</v>
      </c>
      <c r="AE52" s="4">
        <v>30.3</v>
      </c>
      <c r="AF52" s="4">
        <v>28.609399795532202</v>
      </c>
      <c r="AG52" s="4">
        <v>11.72</v>
      </c>
      <c r="AH52" s="4">
        <v>11.941912651061999</v>
      </c>
      <c r="AI52" s="4">
        <v>30.3</v>
      </c>
      <c r="AJ52" s="4">
        <v>29.0096740722656</v>
      </c>
      <c r="AK52" s="4">
        <v>11.72</v>
      </c>
      <c r="AL52" s="4">
        <v>12.760978698730399</v>
      </c>
      <c r="AM52" s="4">
        <v>30.3</v>
      </c>
      <c r="AN52" s="4">
        <v>30.1941623687744</v>
      </c>
      <c r="AP52" s="4">
        <f t="shared" si="0"/>
        <v>11.72</v>
      </c>
      <c r="AQ52" s="4">
        <f t="shared" si="0"/>
        <v>12.35739469528195</v>
      </c>
      <c r="AR52" s="4">
        <f t="shared" si="0"/>
        <v>30.300000000000004</v>
      </c>
      <c r="AS52" s="4">
        <f t="shared" si="0"/>
        <v>29.292652511596639</v>
      </c>
    </row>
    <row r="53" spans="1:45" x14ac:dyDescent="0.3">
      <c r="A53" s="3">
        <v>11.39</v>
      </c>
      <c r="B53" s="3">
        <v>11.910545349121</v>
      </c>
      <c r="C53" s="3">
        <v>30.92</v>
      </c>
      <c r="D53" s="3">
        <v>29.3152980804443</v>
      </c>
      <c r="E53" s="3">
        <v>11.39</v>
      </c>
      <c r="F53" s="3">
        <v>12.166877746581999</v>
      </c>
      <c r="G53" s="3">
        <v>30.92</v>
      </c>
      <c r="H53" s="3">
        <v>30.456584930419901</v>
      </c>
      <c r="I53" s="3">
        <v>11.39</v>
      </c>
      <c r="J53" s="3">
        <v>11.998410224914499</v>
      </c>
      <c r="K53" s="3">
        <v>30.92</v>
      </c>
      <c r="L53" s="3">
        <v>28.776369094848601</v>
      </c>
      <c r="M53" s="6">
        <v>11.39</v>
      </c>
      <c r="N53" s="6">
        <v>11.6319208145141</v>
      </c>
      <c r="O53" s="6">
        <v>30.92</v>
      </c>
      <c r="P53" s="6">
        <v>29.4465827941894</v>
      </c>
      <c r="Q53" s="3">
        <v>11.39</v>
      </c>
      <c r="R53" s="3">
        <v>12.468777656555099</v>
      </c>
      <c r="S53" s="3">
        <v>30.92</v>
      </c>
      <c r="T53" s="3">
        <v>31.176567077636701</v>
      </c>
      <c r="U53" s="3">
        <v>11.39</v>
      </c>
      <c r="V53" s="3">
        <v>12.001970291137599</v>
      </c>
      <c r="W53" s="3">
        <v>30.92</v>
      </c>
      <c r="X53" s="3">
        <v>31.389999389648398</v>
      </c>
      <c r="Y53" s="4">
        <v>11.39</v>
      </c>
      <c r="Z53" s="4">
        <v>11.7871351242065</v>
      </c>
      <c r="AA53" s="4">
        <v>30.92</v>
      </c>
      <c r="AB53" s="4">
        <v>28.758474349975501</v>
      </c>
      <c r="AC53" s="4">
        <v>11.39</v>
      </c>
      <c r="AD53" s="4">
        <v>11.83922290802</v>
      </c>
      <c r="AE53" s="4">
        <v>30.92</v>
      </c>
      <c r="AF53" s="4">
        <v>29.134883880615199</v>
      </c>
      <c r="AG53" s="4">
        <v>11.39</v>
      </c>
      <c r="AH53" s="4">
        <v>11.4945878982543</v>
      </c>
      <c r="AI53" s="4">
        <v>30.92</v>
      </c>
      <c r="AJ53" s="4">
        <v>29.715627670288001</v>
      </c>
      <c r="AK53" s="4">
        <v>11.39</v>
      </c>
      <c r="AL53" s="4">
        <v>12.247561454772899</v>
      </c>
      <c r="AM53" s="4">
        <v>30.92</v>
      </c>
      <c r="AN53" s="4">
        <v>30.862586975097599</v>
      </c>
      <c r="AP53" s="4">
        <f t="shared" si="0"/>
        <v>11.39</v>
      </c>
      <c r="AQ53" s="4">
        <f t="shared" si="0"/>
        <v>11.954700946807799</v>
      </c>
      <c r="AR53" s="4">
        <f t="shared" si="0"/>
        <v>30.920000000000009</v>
      </c>
      <c r="AS53" s="4">
        <f t="shared" si="0"/>
        <v>29.90329742431636</v>
      </c>
    </row>
    <row r="54" spans="1:45" x14ac:dyDescent="0.3">
      <c r="A54" s="3">
        <v>12.04</v>
      </c>
      <c r="B54" s="3">
        <v>11.6610393524169</v>
      </c>
      <c r="C54" s="3">
        <v>31.49</v>
      </c>
      <c r="D54" s="3">
        <v>29.839260101318299</v>
      </c>
      <c r="E54" s="3">
        <v>12.04</v>
      </c>
      <c r="F54" s="3">
        <v>11.779640197753899</v>
      </c>
      <c r="G54" s="3">
        <v>31.49</v>
      </c>
      <c r="H54" s="3">
        <v>31.021160125732401</v>
      </c>
      <c r="I54" s="3">
        <v>12.04</v>
      </c>
      <c r="J54" s="3">
        <v>11.6586503982543</v>
      </c>
      <c r="K54" s="3">
        <v>31.49</v>
      </c>
      <c r="L54" s="3">
        <v>29.306653976440401</v>
      </c>
      <c r="M54" s="6">
        <v>12.04</v>
      </c>
      <c r="N54" s="6">
        <v>11.4001312255859</v>
      </c>
      <c r="O54" s="6">
        <v>31.49</v>
      </c>
      <c r="P54" s="6">
        <v>29.921175003051701</v>
      </c>
      <c r="Q54" s="3">
        <v>12.04</v>
      </c>
      <c r="R54" s="3">
        <v>12.199069023132299</v>
      </c>
      <c r="S54" s="3">
        <v>31.49</v>
      </c>
      <c r="T54" s="3">
        <v>31.696268081665</v>
      </c>
      <c r="U54" s="3">
        <v>12.04</v>
      </c>
      <c r="V54" s="3">
        <v>11.832989692687899</v>
      </c>
      <c r="W54" s="3">
        <v>31.49</v>
      </c>
      <c r="X54" s="3">
        <v>31.870508193969702</v>
      </c>
      <c r="Y54" s="4">
        <v>12.04</v>
      </c>
      <c r="Z54" s="4">
        <v>11.5232582092285</v>
      </c>
      <c r="AA54" s="4">
        <v>31.49</v>
      </c>
      <c r="AB54" s="4">
        <v>29.274316787719702</v>
      </c>
      <c r="AC54" s="4">
        <v>12.04</v>
      </c>
      <c r="AD54" s="4">
        <v>11.5484409332275</v>
      </c>
      <c r="AE54" s="4">
        <v>31.49</v>
      </c>
      <c r="AF54" s="4">
        <v>29.5883178710937</v>
      </c>
      <c r="AG54" s="4">
        <v>12.04</v>
      </c>
      <c r="AH54" s="4">
        <v>11.3531227111816</v>
      </c>
      <c r="AI54" s="4">
        <v>31.49</v>
      </c>
      <c r="AJ54" s="4">
        <v>30.284042358398398</v>
      </c>
      <c r="AK54" s="4">
        <v>12.04</v>
      </c>
      <c r="AL54" s="4">
        <v>11.8274478912353</v>
      </c>
      <c r="AM54" s="4">
        <v>31.49</v>
      </c>
      <c r="AN54" s="4">
        <v>31.437313079833899</v>
      </c>
      <c r="AP54" s="4">
        <f t="shared" si="0"/>
        <v>12.039999999999997</v>
      </c>
      <c r="AQ54" s="4">
        <f t="shared" si="0"/>
        <v>11.67837896347041</v>
      </c>
      <c r="AR54" s="4">
        <f t="shared" si="0"/>
        <v>31.490000000000002</v>
      </c>
      <c r="AS54" s="4">
        <f t="shared" si="0"/>
        <v>30.423901557922317</v>
      </c>
    </row>
    <row r="55" spans="1:45" x14ac:dyDescent="0.3">
      <c r="A55" s="3">
        <v>12.51</v>
      </c>
      <c r="B55" s="3">
        <v>12.1605224609375</v>
      </c>
      <c r="C55" s="3">
        <v>31.96</v>
      </c>
      <c r="D55" s="3">
        <v>30.324373245239201</v>
      </c>
      <c r="E55" s="3">
        <v>12.51</v>
      </c>
      <c r="F55" s="3">
        <v>12.390290260314901</v>
      </c>
      <c r="G55" s="3">
        <v>31.96</v>
      </c>
      <c r="H55" s="3">
        <v>31.541101455688398</v>
      </c>
      <c r="I55" s="3">
        <v>12.51</v>
      </c>
      <c r="J55" s="3">
        <v>12.289124488830501</v>
      </c>
      <c r="K55" s="3">
        <v>31.96</v>
      </c>
      <c r="L55" s="3">
        <v>29.7755432128906</v>
      </c>
      <c r="M55" s="6">
        <v>12.51</v>
      </c>
      <c r="N55" s="6">
        <v>11.787447929382299</v>
      </c>
      <c r="O55" s="6">
        <v>31.96</v>
      </c>
      <c r="P55" s="6">
        <v>30.360101699829102</v>
      </c>
      <c r="Q55" s="3">
        <v>12.51</v>
      </c>
      <c r="R55" s="3">
        <v>12.7888584136962</v>
      </c>
      <c r="S55" s="3">
        <v>31.96</v>
      </c>
      <c r="T55" s="3">
        <v>32.176414489746001</v>
      </c>
      <c r="U55" s="3">
        <v>12.51</v>
      </c>
      <c r="V55" s="3">
        <v>12.164939880371</v>
      </c>
      <c r="W55" s="3">
        <v>31.96</v>
      </c>
      <c r="X55" s="3">
        <v>32.333877563476499</v>
      </c>
      <c r="Y55" s="4">
        <v>12.51</v>
      </c>
      <c r="Z55" s="4">
        <v>11.987995147705</v>
      </c>
      <c r="AA55" s="4">
        <v>31.96</v>
      </c>
      <c r="AB55" s="4">
        <v>29.748825073242099</v>
      </c>
      <c r="AC55" s="4">
        <v>12.51</v>
      </c>
      <c r="AD55" s="4">
        <v>12.1522874832153</v>
      </c>
      <c r="AE55" s="4">
        <v>31.96</v>
      </c>
      <c r="AF55" s="4">
        <v>30.003862380981399</v>
      </c>
      <c r="AG55" s="4">
        <v>12.51</v>
      </c>
      <c r="AH55" s="4">
        <v>11.703117370605399</v>
      </c>
      <c r="AI55" s="4">
        <v>31.96</v>
      </c>
      <c r="AJ55" s="4">
        <v>30.805311203002901</v>
      </c>
      <c r="AK55" s="4">
        <v>12.51</v>
      </c>
      <c r="AL55" s="4">
        <v>12.5112972259521</v>
      </c>
      <c r="AM55" s="4">
        <v>31.96</v>
      </c>
      <c r="AN55" s="4">
        <v>31.9616584777832</v>
      </c>
      <c r="AP55" s="4">
        <f t="shared" si="0"/>
        <v>12.510000000000002</v>
      </c>
      <c r="AQ55" s="4">
        <f t="shared" si="0"/>
        <v>12.19358806610102</v>
      </c>
      <c r="AR55" s="4">
        <f t="shared" si="0"/>
        <v>31.96</v>
      </c>
      <c r="AS55" s="4">
        <f t="shared" si="0"/>
        <v>30.903106880187941</v>
      </c>
    </row>
    <row r="56" spans="1:45" x14ac:dyDescent="0.3">
      <c r="A56" s="3">
        <v>12.23</v>
      </c>
      <c r="B56" s="3">
        <v>12.5738725662231</v>
      </c>
      <c r="C56" s="3">
        <v>32.26</v>
      </c>
      <c r="D56" s="3">
        <v>30.731620788574201</v>
      </c>
      <c r="E56" s="3">
        <v>12.23</v>
      </c>
      <c r="F56" s="3">
        <v>12.733457565307599</v>
      </c>
      <c r="G56" s="3">
        <v>32.26</v>
      </c>
      <c r="H56" s="3">
        <v>31.991817474365199</v>
      </c>
      <c r="I56" s="3">
        <v>12.23</v>
      </c>
      <c r="J56" s="3">
        <v>12.6968774795532</v>
      </c>
      <c r="K56" s="3">
        <v>32.26</v>
      </c>
      <c r="L56" s="3">
        <v>30.140886306762599</v>
      </c>
      <c r="M56" s="6">
        <v>12.23</v>
      </c>
      <c r="N56" s="6">
        <v>12.1635017395019</v>
      </c>
      <c r="O56" s="6">
        <v>32.26</v>
      </c>
      <c r="P56" s="6">
        <v>30.677852630615199</v>
      </c>
      <c r="Q56" s="3">
        <v>12.23</v>
      </c>
      <c r="R56" s="3">
        <v>13.229355812072701</v>
      </c>
      <c r="S56" s="3">
        <v>32.26</v>
      </c>
      <c r="T56" s="3">
        <v>32.627819061279297</v>
      </c>
      <c r="U56" s="3">
        <v>12.23</v>
      </c>
      <c r="V56" s="3">
        <v>12.5091915130615</v>
      </c>
      <c r="W56" s="3">
        <v>32.26</v>
      </c>
      <c r="X56" s="3">
        <v>32.788291931152301</v>
      </c>
      <c r="Y56" s="4">
        <v>12.23</v>
      </c>
      <c r="Z56" s="4">
        <v>12.367281913757299</v>
      </c>
      <c r="AA56" s="4">
        <v>32.26</v>
      </c>
      <c r="AB56" s="4">
        <v>30.144514083862301</v>
      </c>
      <c r="AC56" s="4">
        <v>12.23</v>
      </c>
      <c r="AD56" s="4">
        <v>12.6011619567871</v>
      </c>
      <c r="AE56" s="4">
        <v>32.26</v>
      </c>
      <c r="AF56" s="4">
        <v>30.377296447753899</v>
      </c>
      <c r="AG56" s="4">
        <v>12.23</v>
      </c>
      <c r="AH56" s="4">
        <v>12.1461782455444</v>
      </c>
      <c r="AI56" s="4">
        <v>32.26</v>
      </c>
      <c r="AJ56" s="4">
        <v>31.144872665405199</v>
      </c>
      <c r="AK56" s="4">
        <v>12.23</v>
      </c>
      <c r="AL56" s="4">
        <v>12.882081985473601</v>
      </c>
      <c r="AM56" s="4">
        <v>32.26</v>
      </c>
      <c r="AN56" s="4">
        <v>32.432971954345703</v>
      </c>
      <c r="AP56" s="4">
        <f t="shared" si="0"/>
        <v>12.230000000000002</v>
      </c>
      <c r="AQ56" s="4">
        <f t="shared" si="0"/>
        <v>12.590296077728238</v>
      </c>
      <c r="AR56" s="4">
        <f t="shared" si="0"/>
        <v>32.26</v>
      </c>
      <c r="AS56" s="4">
        <f t="shared" si="0"/>
        <v>31.305794334411594</v>
      </c>
    </row>
    <row r="57" spans="1:45" x14ac:dyDescent="0.3">
      <c r="A57" s="3">
        <v>13.49</v>
      </c>
      <c r="B57" s="3">
        <v>12.315050125121999</v>
      </c>
      <c r="C57" s="3">
        <v>32.42</v>
      </c>
      <c r="D57" s="3">
        <v>30.983737945556602</v>
      </c>
      <c r="E57" s="3">
        <v>13.49</v>
      </c>
      <c r="F57" s="3">
        <v>12.4433183670043</v>
      </c>
      <c r="G57" s="3">
        <v>32.42</v>
      </c>
      <c r="H57" s="3">
        <v>32.268344879150298</v>
      </c>
      <c r="I57" s="3">
        <v>13.49</v>
      </c>
      <c r="J57" s="3">
        <v>12.5270595550537</v>
      </c>
      <c r="K57" s="3">
        <v>32.42</v>
      </c>
      <c r="L57" s="3">
        <v>30.4409675598144</v>
      </c>
      <c r="M57" s="6">
        <v>13.49</v>
      </c>
      <c r="N57" s="6">
        <v>11.6701641082763</v>
      </c>
      <c r="O57" s="6">
        <v>32.42</v>
      </c>
      <c r="P57" s="6">
        <v>30.7536811828613</v>
      </c>
      <c r="Q57" s="3">
        <v>13.49</v>
      </c>
      <c r="R57" s="3">
        <v>12.925177574157701</v>
      </c>
      <c r="S57" s="3">
        <v>32.42</v>
      </c>
      <c r="T57" s="3">
        <v>32.97998046875</v>
      </c>
      <c r="U57" s="3">
        <v>13.49</v>
      </c>
      <c r="V57" s="3">
        <v>12.389214515686</v>
      </c>
      <c r="W57" s="3">
        <v>32.42</v>
      </c>
      <c r="X57" s="3">
        <v>33.060420989990199</v>
      </c>
      <c r="Y57" s="4">
        <v>13.49</v>
      </c>
      <c r="Z57" s="4">
        <v>11.957489967346101</v>
      </c>
      <c r="AA57" s="4">
        <v>32.42</v>
      </c>
      <c r="AB57" s="4">
        <v>30.4482326507568</v>
      </c>
      <c r="AC57" s="4">
        <v>13.49</v>
      </c>
      <c r="AD57" s="4">
        <v>12.2319841384887</v>
      </c>
      <c r="AE57" s="4">
        <v>32.42</v>
      </c>
      <c r="AF57" s="4">
        <v>30.6568069458007</v>
      </c>
      <c r="AG57" s="4">
        <v>13.49</v>
      </c>
      <c r="AH57" s="4">
        <v>11.6850061416625</v>
      </c>
      <c r="AI57" s="4">
        <v>32.42</v>
      </c>
      <c r="AJ57" s="4">
        <v>31.1984958648681</v>
      </c>
      <c r="AK57" s="4">
        <v>13.49</v>
      </c>
      <c r="AL57" s="4">
        <v>12.5308818817138</v>
      </c>
      <c r="AM57" s="4">
        <v>32.42</v>
      </c>
      <c r="AN57" s="4">
        <v>32.792533874511697</v>
      </c>
      <c r="AP57" s="4">
        <f t="shared" si="0"/>
        <v>13.489999999999998</v>
      </c>
      <c r="AQ57" s="4">
        <f t="shared" si="0"/>
        <v>12.26753463745111</v>
      </c>
      <c r="AR57" s="4">
        <f t="shared" si="0"/>
        <v>32.420000000000009</v>
      </c>
      <c r="AS57" s="4">
        <f t="shared" si="0"/>
        <v>31.558320236206008</v>
      </c>
    </row>
    <row r="58" spans="1:45" x14ac:dyDescent="0.3">
      <c r="A58" s="3">
        <v>12.03</v>
      </c>
      <c r="B58" s="3">
        <v>13.5452661514282</v>
      </c>
      <c r="C58" s="3">
        <v>32.43</v>
      </c>
      <c r="D58" s="3">
        <v>31.124963760375898</v>
      </c>
      <c r="E58" s="3">
        <v>12.03</v>
      </c>
      <c r="F58" s="3">
        <v>13.693167686462401</v>
      </c>
      <c r="G58" s="3">
        <v>32.43</v>
      </c>
      <c r="H58" s="3">
        <v>32.423732757568303</v>
      </c>
      <c r="I58" s="3">
        <v>12.03</v>
      </c>
      <c r="J58" s="3">
        <v>13.6000318527221</v>
      </c>
      <c r="K58" s="3">
        <v>32.43</v>
      </c>
      <c r="L58" s="3">
        <v>30.607954025268501</v>
      </c>
      <c r="M58" s="6">
        <v>12.03</v>
      </c>
      <c r="N58" s="6">
        <v>13.3114557266235</v>
      </c>
      <c r="O58" s="6">
        <v>32.43</v>
      </c>
      <c r="P58" s="6">
        <v>30.8333721160888</v>
      </c>
      <c r="Q58" s="3">
        <v>12.03</v>
      </c>
      <c r="R58" s="3">
        <v>14.021049499511699</v>
      </c>
      <c r="S58" s="3">
        <v>32.43</v>
      </c>
      <c r="T58" s="3">
        <v>33.177558898925703</v>
      </c>
      <c r="U58" s="3">
        <v>12.03</v>
      </c>
      <c r="V58" s="3">
        <v>13.505800247192299</v>
      </c>
      <c r="W58" s="3">
        <v>32.43</v>
      </c>
      <c r="X58" s="3">
        <v>33.247428894042898</v>
      </c>
      <c r="Y58" s="4">
        <v>12.03</v>
      </c>
      <c r="Z58" s="4">
        <v>13.3962488174438</v>
      </c>
      <c r="AA58" s="4">
        <v>32.43</v>
      </c>
      <c r="AB58" s="4">
        <v>30.600049972534102</v>
      </c>
      <c r="AC58" s="4">
        <v>12.03</v>
      </c>
      <c r="AD58" s="4">
        <v>13.460055351257299</v>
      </c>
      <c r="AE58" s="4">
        <v>32.43</v>
      </c>
      <c r="AF58" s="4">
        <v>30.811386108398398</v>
      </c>
      <c r="AG58" s="4">
        <v>12.03</v>
      </c>
      <c r="AH58" s="4">
        <v>13.293107032775801</v>
      </c>
      <c r="AI58" s="4">
        <v>32.43</v>
      </c>
      <c r="AJ58" s="4">
        <v>31.260149002075099</v>
      </c>
      <c r="AK58" s="4">
        <v>12.03</v>
      </c>
      <c r="AL58" s="4">
        <v>13.798503875732401</v>
      </c>
      <c r="AM58" s="4">
        <v>32.43</v>
      </c>
      <c r="AN58" s="4">
        <v>32.978912353515597</v>
      </c>
      <c r="AP58" s="4">
        <f t="shared" si="0"/>
        <v>12.03</v>
      </c>
      <c r="AQ58" s="4">
        <f t="shared" si="0"/>
        <v>13.562468624114951</v>
      </c>
      <c r="AR58" s="4">
        <f t="shared" si="0"/>
        <v>32.43</v>
      </c>
      <c r="AS58" s="4">
        <f t="shared" si="0"/>
        <v>31.706550788879326</v>
      </c>
    </row>
    <row r="59" spans="1:45" x14ac:dyDescent="0.3">
      <c r="A59" s="3">
        <v>11.58</v>
      </c>
      <c r="B59" s="3">
        <v>12.2396688461303</v>
      </c>
      <c r="C59" s="3">
        <v>32.36</v>
      </c>
      <c r="D59" s="3">
        <v>31.134386062621999</v>
      </c>
      <c r="E59" s="3">
        <v>11.58</v>
      </c>
      <c r="F59" s="3">
        <v>12.207543373107899</v>
      </c>
      <c r="G59" s="3">
        <v>32.36</v>
      </c>
      <c r="H59" s="3">
        <v>32.428188323974602</v>
      </c>
      <c r="I59" s="3">
        <v>11.58</v>
      </c>
      <c r="J59" s="3">
        <v>12.262017250061</v>
      </c>
      <c r="K59" s="3">
        <v>32.36</v>
      </c>
      <c r="L59" s="3">
        <v>30.662635803222599</v>
      </c>
      <c r="M59" s="6">
        <v>11.58</v>
      </c>
      <c r="N59" s="6">
        <v>11.798377037048301</v>
      </c>
      <c r="O59" s="6">
        <v>32.36</v>
      </c>
      <c r="P59" s="6">
        <v>30.819444656371999</v>
      </c>
      <c r="Q59" s="3">
        <v>11.58</v>
      </c>
      <c r="R59" s="3">
        <v>12.800627708435</v>
      </c>
      <c r="S59" s="3">
        <v>32.36</v>
      </c>
      <c r="T59" s="3">
        <v>33.231193542480398</v>
      </c>
      <c r="U59" s="3">
        <v>11.58</v>
      </c>
      <c r="V59" s="3">
        <v>12.3783645629882</v>
      </c>
      <c r="W59" s="3">
        <v>32.36</v>
      </c>
      <c r="X59" s="3">
        <v>33.2754096984863</v>
      </c>
      <c r="Y59" s="4">
        <v>11.58</v>
      </c>
      <c r="Z59" s="4">
        <v>11.9691619873046</v>
      </c>
      <c r="AA59" s="4">
        <v>32.36</v>
      </c>
      <c r="AB59" s="4">
        <v>30.6298503875732</v>
      </c>
      <c r="AC59" s="4">
        <v>11.58</v>
      </c>
      <c r="AD59" s="4">
        <v>12.1280355453491</v>
      </c>
      <c r="AE59" s="4">
        <v>32.36</v>
      </c>
      <c r="AF59" s="4">
        <v>30.849050521850501</v>
      </c>
      <c r="AG59" s="4">
        <v>11.58</v>
      </c>
      <c r="AH59" s="4">
        <v>11.8844289779663</v>
      </c>
      <c r="AI59" s="4">
        <v>32.36</v>
      </c>
      <c r="AJ59" s="4">
        <v>31.2233276367187</v>
      </c>
      <c r="AK59" s="4">
        <v>11.58</v>
      </c>
      <c r="AL59" s="4">
        <v>12.261864662170399</v>
      </c>
      <c r="AM59" s="4">
        <v>32.36</v>
      </c>
      <c r="AN59" s="4">
        <v>33.012840270996001</v>
      </c>
      <c r="AP59" s="4">
        <f t="shared" si="0"/>
        <v>11.58</v>
      </c>
      <c r="AQ59" s="4">
        <f t="shared" si="0"/>
        <v>12.193008995056109</v>
      </c>
      <c r="AR59" s="4">
        <f t="shared" si="0"/>
        <v>32.360000000000007</v>
      </c>
      <c r="AS59" s="4">
        <f t="shared" si="0"/>
        <v>31.726632690429632</v>
      </c>
    </row>
    <row r="60" spans="1:45" x14ac:dyDescent="0.3">
      <c r="A60" s="3">
        <v>8.76</v>
      </c>
      <c r="B60" s="3">
        <v>11.8009490966796</v>
      </c>
      <c r="C60" s="3">
        <v>32.43</v>
      </c>
      <c r="D60" s="3">
        <v>31.070672988891602</v>
      </c>
      <c r="E60" s="3">
        <v>8.76</v>
      </c>
      <c r="F60" s="3">
        <v>11.959881782531699</v>
      </c>
      <c r="G60" s="3">
        <v>32.43</v>
      </c>
      <c r="H60" s="3">
        <v>32.347175598144503</v>
      </c>
      <c r="I60" s="3">
        <v>8.76</v>
      </c>
      <c r="J60" s="3">
        <v>11.8520755767822</v>
      </c>
      <c r="K60" s="3">
        <v>32.43</v>
      </c>
      <c r="L60" s="3">
        <v>30.628849029541001</v>
      </c>
      <c r="M60" s="6">
        <v>8.76</v>
      </c>
      <c r="N60" s="6">
        <v>11.482885360717701</v>
      </c>
      <c r="O60" s="6">
        <v>32.43</v>
      </c>
      <c r="P60" s="6">
        <v>30.7702522277832</v>
      </c>
      <c r="Q60" s="3">
        <v>8.76</v>
      </c>
      <c r="R60" s="3">
        <v>12.4055566787719</v>
      </c>
      <c r="S60" s="3">
        <v>32.43</v>
      </c>
      <c r="T60" s="3">
        <v>33.203224182128899</v>
      </c>
      <c r="U60" s="3">
        <v>8.76</v>
      </c>
      <c r="V60" s="3">
        <v>11.8987522125244</v>
      </c>
      <c r="W60" s="3">
        <v>32.43</v>
      </c>
      <c r="X60" s="3">
        <v>33.200939178466797</v>
      </c>
      <c r="Y60" s="4">
        <v>8.76</v>
      </c>
      <c r="Z60" s="4">
        <v>11.6505327224731</v>
      </c>
      <c r="AA60" s="4">
        <v>32.43</v>
      </c>
      <c r="AB60" s="4">
        <v>30.592166900634702</v>
      </c>
      <c r="AC60" s="4">
        <v>8.76</v>
      </c>
      <c r="AD60" s="4">
        <v>11.752544403076101</v>
      </c>
      <c r="AE60" s="4">
        <v>32.43</v>
      </c>
      <c r="AF60" s="4">
        <v>30.823375701904201</v>
      </c>
      <c r="AG60" s="4">
        <v>8.76</v>
      </c>
      <c r="AH60" s="4">
        <v>11.428915977478001</v>
      </c>
      <c r="AI60" s="4">
        <v>32.43</v>
      </c>
      <c r="AJ60" s="4">
        <v>31.155239105224599</v>
      </c>
      <c r="AK60" s="4">
        <v>8.76</v>
      </c>
      <c r="AL60" s="4">
        <v>12.0446557998657</v>
      </c>
      <c r="AM60" s="4">
        <v>32.43</v>
      </c>
      <c r="AN60" s="4">
        <v>32.961601257324197</v>
      </c>
      <c r="AP60" s="4">
        <f t="shared" si="0"/>
        <v>8.7600000000000016</v>
      </c>
      <c r="AQ60" s="4">
        <f t="shared" si="0"/>
        <v>11.82767496109004</v>
      </c>
      <c r="AR60" s="4">
        <f t="shared" si="0"/>
        <v>32.43</v>
      </c>
      <c r="AS60" s="4">
        <f t="shared" si="0"/>
        <v>31.675349617004372</v>
      </c>
    </row>
    <row r="61" spans="1:45" x14ac:dyDescent="0.3">
      <c r="A61" s="3">
        <v>8.42</v>
      </c>
      <c r="B61" s="3">
        <v>9.15136623382568</v>
      </c>
      <c r="C61" s="3">
        <v>32.54</v>
      </c>
      <c r="D61" s="3">
        <v>31.127527236938398</v>
      </c>
      <c r="E61" s="3">
        <v>8.42</v>
      </c>
      <c r="F61" s="3">
        <v>9.2344341278076101</v>
      </c>
      <c r="G61" s="3">
        <v>32.54</v>
      </c>
      <c r="H61" s="3">
        <v>32.413799285888601</v>
      </c>
      <c r="I61" s="3">
        <v>8.42</v>
      </c>
      <c r="J61" s="3">
        <v>9.4719781875610298</v>
      </c>
      <c r="K61" s="3">
        <v>32.54</v>
      </c>
      <c r="L61" s="3">
        <v>30.669588088989201</v>
      </c>
      <c r="M61" s="6">
        <v>8.42</v>
      </c>
      <c r="N61" s="6">
        <v>8.8461580276489205</v>
      </c>
      <c r="O61" s="6">
        <v>32.54</v>
      </c>
      <c r="P61" s="6">
        <v>30.8440132141113</v>
      </c>
      <c r="Q61" s="3">
        <v>8.42</v>
      </c>
      <c r="R61" s="3">
        <v>9.7694063186645508</v>
      </c>
      <c r="S61" s="3">
        <v>32.54</v>
      </c>
      <c r="T61" s="3">
        <v>33.287357330322202</v>
      </c>
      <c r="U61" s="3">
        <v>8.42</v>
      </c>
      <c r="V61" s="3">
        <v>9.7223730087280202</v>
      </c>
      <c r="W61" s="3">
        <v>32.54</v>
      </c>
      <c r="X61" s="3">
        <v>33.260509490966797</v>
      </c>
      <c r="Y61" s="4">
        <v>8.42</v>
      </c>
      <c r="Z61" s="4">
        <v>8.6405496597290004</v>
      </c>
      <c r="AA61" s="4">
        <v>32.54</v>
      </c>
      <c r="AB61" s="4">
        <v>30.643791198730401</v>
      </c>
      <c r="AC61" s="4">
        <v>8.42</v>
      </c>
      <c r="AD61" s="4">
        <v>8.8053894042968697</v>
      </c>
      <c r="AE61" s="4">
        <v>32.54</v>
      </c>
      <c r="AF61" s="4">
        <v>30.893693923950099</v>
      </c>
      <c r="AG61" s="4">
        <v>8.42</v>
      </c>
      <c r="AH61" s="4">
        <v>8.3403778076171804</v>
      </c>
      <c r="AI61" s="4">
        <v>32.54</v>
      </c>
      <c r="AJ61" s="4">
        <v>31.2289924621582</v>
      </c>
      <c r="AK61" s="4">
        <v>8.42</v>
      </c>
      <c r="AL61" s="4">
        <v>9.1366882324218697</v>
      </c>
      <c r="AM61" s="4">
        <v>32.54</v>
      </c>
      <c r="AN61" s="4">
        <v>33.041286468505803</v>
      </c>
      <c r="AP61" s="4">
        <f t="shared" si="0"/>
        <v>8.42</v>
      </c>
      <c r="AQ61" s="4">
        <f t="shared" si="0"/>
        <v>9.1118721008300749</v>
      </c>
      <c r="AR61" s="4">
        <f t="shared" si="0"/>
        <v>32.540000000000006</v>
      </c>
      <c r="AS61" s="4">
        <f t="shared" si="0"/>
        <v>31.741055870056101</v>
      </c>
    </row>
    <row r="62" spans="1:45" x14ac:dyDescent="0.3">
      <c r="A62" s="3">
        <v>11.7</v>
      </c>
      <c r="B62" s="3">
        <v>8.7584104537963796</v>
      </c>
      <c r="C62" s="3">
        <v>32.770000000000003</v>
      </c>
      <c r="D62" s="3">
        <v>31.219194412231399</v>
      </c>
      <c r="E62" s="3">
        <v>11.7</v>
      </c>
      <c r="F62" s="3">
        <v>8.7814092636108398</v>
      </c>
      <c r="G62" s="3">
        <v>32.770000000000003</v>
      </c>
      <c r="H62" s="3">
        <v>32.51806640625</v>
      </c>
      <c r="I62" s="3">
        <v>11.7</v>
      </c>
      <c r="J62" s="3">
        <v>8.7163925170898402</v>
      </c>
      <c r="K62" s="3">
        <v>32.770000000000003</v>
      </c>
      <c r="L62" s="3">
        <v>30.740097045898398</v>
      </c>
      <c r="M62" s="6">
        <v>11.7</v>
      </c>
      <c r="N62" s="6">
        <v>8.3402605056762695</v>
      </c>
      <c r="O62" s="6">
        <v>32.770000000000003</v>
      </c>
      <c r="P62" s="6">
        <v>30.960718154907202</v>
      </c>
      <c r="Q62" s="3">
        <v>11.7</v>
      </c>
      <c r="R62" s="3">
        <v>9.45684719085693</v>
      </c>
      <c r="S62" s="3">
        <v>32.770000000000003</v>
      </c>
      <c r="T62" s="3">
        <v>33.397926330566399</v>
      </c>
      <c r="U62" s="3">
        <v>11.7</v>
      </c>
      <c r="V62" s="3">
        <v>9.0816707611083896</v>
      </c>
      <c r="W62" s="3">
        <v>32.770000000000003</v>
      </c>
      <c r="X62" s="3">
        <v>33.355194091796797</v>
      </c>
      <c r="Y62" s="4">
        <v>11.7</v>
      </c>
      <c r="Z62" s="4">
        <v>8.5446138381958008</v>
      </c>
      <c r="AA62" s="4">
        <v>32.770000000000003</v>
      </c>
      <c r="AB62" s="4">
        <v>30.723402023315401</v>
      </c>
      <c r="AC62" s="4">
        <v>11.7</v>
      </c>
      <c r="AD62" s="4">
        <v>8.6046562194824201</v>
      </c>
      <c r="AE62" s="4">
        <v>32.770000000000003</v>
      </c>
      <c r="AF62" s="4">
        <v>30.988039016723601</v>
      </c>
      <c r="AG62" s="4">
        <v>11.7</v>
      </c>
      <c r="AH62" s="4">
        <v>8.5493011474609304</v>
      </c>
      <c r="AI62" s="4">
        <v>32.770000000000003</v>
      </c>
      <c r="AJ62" s="4">
        <v>31.356819152831999</v>
      </c>
      <c r="AK62" s="4">
        <v>11.7</v>
      </c>
      <c r="AL62" s="4">
        <v>8.7971858978271396</v>
      </c>
      <c r="AM62" s="4">
        <v>32.770000000000003</v>
      </c>
      <c r="AN62" s="4">
        <v>33.151206970214801</v>
      </c>
      <c r="AP62" s="4">
        <f t="shared" si="0"/>
        <v>11.700000000000001</v>
      </c>
      <c r="AQ62" s="4">
        <f t="shared" si="0"/>
        <v>8.7630747795104931</v>
      </c>
      <c r="AR62" s="4">
        <f t="shared" si="0"/>
        <v>32.769999999999996</v>
      </c>
      <c r="AS62" s="4">
        <f t="shared" si="0"/>
        <v>31.841066360473597</v>
      </c>
    </row>
    <row r="63" spans="1:45" x14ac:dyDescent="0.3">
      <c r="A63" s="3">
        <v>12.51</v>
      </c>
      <c r="B63" s="3">
        <v>11.779317855834901</v>
      </c>
      <c r="C63" s="3">
        <v>32.869999999999997</v>
      </c>
      <c r="D63" s="3">
        <v>31.4109592437744</v>
      </c>
      <c r="E63" s="3">
        <v>12.51</v>
      </c>
      <c r="F63" s="3">
        <v>12.1087303161621</v>
      </c>
      <c r="G63" s="3">
        <v>32.869999999999997</v>
      </c>
      <c r="H63" s="3">
        <v>32.730762481689403</v>
      </c>
      <c r="I63" s="3">
        <v>12.51</v>
      </c>
      <c r="J63" s="3">
        <v>11.673963546752899</v>
      </c>
      <c r="K63" s="3">
        <v>32.869999999999997</v>
      </c>
      <c r="L63" s="3">
        <v>30.9101028442382</v>
      </c>
      <c r="M63" s="6">
        <v>12.51</v>
      </c>
      <c r="N63" s="6">
        <v>11.980604171752899</v>
      </c>
      <c r="O63" s="6">
        <v>32.869999999999997</v>
      </c>
      <c r="P63" s="6">
        <v>31.169948577880799</v>
      </c>
      <c r="Q63" s="3">
        <v>12.51</v>
      </c>
      <c r="R63" s="3">
        <v>12.177506446838301</v>
      </c>
      <c r="S63" s="3">
        <v>32.869999999999997</v>
      </c>
      <c r="T63" s="3">
        <v>33.609130859375</v>
      </c>
      <c r="U63" s="3">
        <v>12.51</v>
      </c>
      <c r="V63" s="3">
        <v>11.7383909225463</v>
      </c>
      <c r="W63" s="3">
        <v>32.869999999999997</v>
      </c>
      <c r="X63" s="3">
        <v>33.540752410888601</v>
      </c>
      <c r="Y63" s="4">
        <v>12.51</v>
      </c>
      <c r="Z63" s="4">
        <v>11.868674278259199</v>
      </c>
      <c r="AA63" s="4">
        <v>32.869999999999997</v>
      </c>
      <c r="AB63" s="4">
        <v>30.901323318481399</v>
      </c>
      <c r="AC63" s="4">
        <v>12.51</v>
      </c>
      <c r="AD63" s="4">
        <v>11.6958856582641</v>
      </c>
      <c r="AE63" s="4">
        <v>32.869999999999997</v>
      </c>
      <c r="AF63" s="4">
        <v>31.169414520263601</v>
      </c>
      <c r="AG63" s="4">
        <v>12.51</v>
      </c>
      <c r="AH63" s="4">
        <v>11.8087549209594</v>
      </c>
      <c r="AI63" s="4">
        <v>32.869999999999997</v>
      </c>
      <c r="AJ63" s="4">
        <v>31.595788955688398</v>
      </c>
      <c r="AK63" s="4">
        <v>12.51</v>
      </c>
      <c r="AL63" s="4">
        <v>12.2277669906616</v>
      </c>
      <c r="AM63" s="4">
        <v>32.869999999999997</v>
      </c>
      <c r="AN63" s="4">
        <v>33.372356414794901</v>
      </c>
      <c r="AP63" s="4">
        <f t="shared" si="0"/>
        <v>12.510000000000002</v>
      </c>
      <c r="AQ63" s="4">
        <f t="shared" si="0"/>
        <v>11.905959510803171</v>
      </c>
      <c r="AR63" s="4">
        <f t="shared" si="0"/>
        <v>32.869999999999997</v>
      </c>
      <c r="AS63" s="4">
        <f t="shared" si="0"/>
        <v>32.041053962707473</v>
      </c>
    </row>
    <row r="64" spans="1:45" x14ac:dyDescent="0.3">
      <c r="A64" s="3">
        <v>12.82</v>
      </c>
      <c r="B64" s="3">
        <v>12.604620933532701</v>
      </c>
      <c r="C64" s="3">
        <v>32.74</v>
      </c>
      <c r="D64" s="3">
        <v>31.4954319000244</v>
      </c>
      <c r="E64" s="3">
        <v>12.82</v>
      </c>
      <c r="F64" s="3">
        <v>12.896993637084901</v>
      </c>
      <c r="G64" s="3">
        <v>32.74</v>
      </c>
      <c r="H64" s="3">
        <v>32.8132934570312</v>
      </c>
      <c r="I64" s="3">
        <v>12.82</v>
      </c>
      <c r="J64" s="3">
        <v>12.4605998992919</v>
      </c>
      <c r="K64" s="3">
        <v>32.74</v>
      </c>
      <c r="L64" s="3">
        <v>30.978944778442301</v>
      </c>
      <c r="M64" s="6">
        <v>12.82</v>
      </c>
      <c r="N64" s="6">
        <v>12.501294136047299</v>
      </c>
      <c r="O64" s="6">
        <v>32.74</v>
      </c>
      <c r="P64" s="6">
        <v>31.272882461547798</v>
      </c>
      <c r="Q64" s="3">
        <v>12.82</v>
      </c>
      <c r="R64" s="3">
        <v>12.6405324935913</v>
      </c>
      <c r="S64" s="3">
        <v>32.74</v>
      </c>
      <c r="T64" s="3">
        <v>33.694248199462798</v>
      </c>
      <c r="U64" s="3">
        <v>12.82</v>
      </c>
      <c r="V64" s="3">
        <v>12.9354696273803</v>
      </c>
      <c r="W64" s="3">
        <v>32.74</v>
      </c>
      <c r="X64" s="3">
        <v>33.6176948547363</v>
      </c>
      <c r="Y64" s="4">
        <v>12.82</v>
      </c>
      <c r="Z64" s="4">
        <v>12.434094429016101</v>
      </c>
      <c r="AA64" s="4">
        <v>32.74</v>
      </c>
      <c r="AB64" s="4">
        <v>30.986862182617099</v>
      </c>
      <c r="AC64" s="4">
        <v>12.82</v>
      </c>
      <c r="AD64" s="4">
        <v>12.1171064376831</v>
      </c>
      <c r="AE64" s="4">
        <v>32.74</v>
      </c>
      <c r="AF64" s="4">
        <v>31.2444038391113</v>
      </c>
      <c r="AG64" s="4">
        <v>12.82</v>
      </c>
      <c r="AH64" s="4">
        <v>12.4627475738525</v>
      </c>
      <c r="AI64" s="4">
        <v>32.74</v>
      </c>
      <c r="AJ64" s="4">
        <v>31.684106826782202</v>
      </c>
      <c r="AK64" s="4">
        <v>12.82</v>
      </c>
      <c r="AL64" s="4">
        <v>12.810389518737701</v>
      </c>
      <c r="AM64" s="4">
        <v>32.74</v>
      </c>
      <c r="AN64" s="4">
        <v>33.456367492675703</v>
      </c>
      <c r="AP64" s="4">
        <f t="shared" si="0"/>
        <v>12.819999999999997</v>
      </c>
      <c r="AQ64" s="4">
        <f t="shared" si="0"/>
        <v>12.586384868621781</v>
      </c>
      <c r="AR64" s="4">
        <f t="shared" si="0"/>
        <v>32.74</v>
      </c>
      <c r="AS64" s="4">
        <f t="shared" si="0"/>
        <v>32.124423599243116</v>
      </c>
    </row>
    <row r="65" spans="1:45" x14ac:dyDescent="0.3">
      <c r="A65" s="3">
        <v>11.26</v>
      </c>
      <c r="B65" s="3">
        <v>13.036334991455</v>
      </c>
      <c r="C65" s="3">
        <v>32.54</v>
      </c>
      <c r="D65" s="3">
        <v>31.3941955566406</v>
      </c>
      <c r="E65" s="3">
        <v>11.26</v>
      </c>
      <c r="F65" s="3">
        <v>13.030012130737299</v>
      </c>
      <c r="G65" s="3">
        <v>32.54</v>
      </c>
      <c r="H65" s="3">
        <v>32.493812561035099</v>
      </c>
      <c r="I65" s="3">
        <v>11.26</v>
      </c>
      <c r="J65" s="3">
        <v>12.777041435241699</v>
      </c>
      <c r="K65" s="3">
        <v>32.54</v>
      </c>
      <c r="L65" s="3">
        <v>30.8877964019775</v>
      </c>
      <c r="M65" s="6">
        <v>11.26</v>
      </c>
      <c r="N65" s="6">
        <v>12.983076095581</v>
      </c>
      <c r="O65" s="6">
        <v>32.54</v>
      </c>
      <c r="P65" s="6">
        <v>31.118907928466701</v>
      </c>
      <c r="Q65" s="3">
        <v>11.26</v>
      </c>
      <c r="R65" s="3">
        <v>12.940359115600501</v>
      </c>
      <c r="S65" s="3">
        <v>32.54</v>
      </c>
      <c r="T65" s="3">
        <v>33.582603454589801</v>
      </c>
      <c r="U65" s="3">
        <v>11.26</v>
      </c>
      <c r="V65" s="3">
        <v>13.489463806152299</v>
      </c>
      <c r="W65" s="3">
        <v>32.54</v>
      </c>
      <c r="X65" s="3">
        <v>33.415691375732401</v>
      </c>
      <c r="Y65" s="4">
        <v>11.26</v>
      </c>
      <c r="Z65" s="4">
        <v>12.7987775802612</v>
      </c>
      <c r="AA65" s="4">
        <v>32.54</v>
      </c>
      <c r="AB65" s="4">
        <v>31.128343582153299</v>
      </c>
      <c r="AC65" s="4">
        <v>11.26</v>
      </c>
      <c r="AD65" s="4">
        <v>12.412695884704499</v>
      </c>
      <c r="AE65" s="4">
        <v>32.54</v>
      </c>
      <c r="AF65" s="4">
        <v>31.1572360992431</v>
      </c>
      <c r="AG65" s="4">
        <v>11.26</v>
      </c>
      <c r="AH65" s="4">
        <v>13.167890548706</v>
      </c>
      <c r="AI65" s="4">
        <v>32.54</v>
      </c>
      <c r="AJ65" s="4">
        <v>31.491436004638601</v>
      </c>
      <c r="AK65" s="4">
        <v>11.26</v>
      </c>
      <c r="AL65" s="4">
        <v>12.7907409667968</v>
      </c>
      <c r="AM65" s="4">
        <v>32.54</v>
      </c>
      <c r="AN65" s="4">
        <v>33.230262756347599</v>
      </c>
      <c r="AP65" s="4">
        <f t="shared" si="0"/>
        <v>11.260000000000002</v>
      </c>
      <c r="AQ65" s="4">
        <f t="shared" si="0"/>
        <v>12.94263925552363</v>
      </c>
      <c r="AR65" s="4">
        <f t="shared" si="0"/>
        <v>32.540000000000006</v>
      </c>
      <c r="AS65" s="4">
        <f t="shared" si="0"/>
        <v>31.990028572082469</v>
      </c>
    </row>
    <row r="66" spans="1:45" x14ac:dyDescent="0.3">
      <c r="A66" s="3">
        <v>9.2899999999999991</v>
      </c>
      <c r="B66" s="3">
        <v>11.565030097961399</v>
      </c>
      <c r="C66" s="3">
        <v>32.54</v>
      </c>
      <c r="D66" s="3">
        <v>31.2153511047363</v>
      </c>
      <c r="E66" s="3">
        <v>9.2899999999999991</v>
      </c>
      <c r="F66" s="3">
        <v>11.3408699035644</v>
      </c>
      <c r="G66" s="3">
        <v>32.54</v>
      </c>
      <c r="H66" s="3">
        <v>32.3135986328125</v>
      </c>
      <c r="I66" s="3">
        <v>9.2899999999999991</v>
      </c>
      <c r="J66" s="3">
        <v>11.5546550750732</v>
      </c>
      <c r="K66" s="3">
        <v>32.54</v>
      </c>
      <c r="L66" s="3">
        <v>30.711524963378899</v>
      </c>
      <c r="M66" s="6">
        <v>9.2899999999999991</v>
      </c>
      <c r="N66" s="6">
        <v>11.032101631164499</v>
      </c>
      <c r="O66" s="6">
        <v>32.54</v>
      </c>
      <c r="P66" s="6">
        <v>30.9618606567382</v>
      </c>
      <c r="Q66" s="3">
        <v>9.2899999999999991</v>
      </c>
      <c r="R66" s="3">
        <v>11.745740890502899</v>
      </c>
      <c r="S66" s="3">
        <v>32.54</v>
      </c>
      <c r="T66" s="3">
        <v>33.406925201416001</v>
      </c>
      <c r="U66" s="3">
        <v>9.2899999999999991</v>
      </c>
      <c r="V66" s="3">
        <v>12.1386404037475</v>
      </c>
      <c r="W66" s="3">
        <v>32.54</v>
      </c>
      <c r="X66" s="3">
        <v>33.2078437805175</v>
      </c>
      <c r="Y66" s="4">
        <v>9.2899999999999991</v>
      </c>
      <c r="Z66" s="4">
        <v>11.1058254241943</v>
      </c>
      <c r="AA66" s="4">
        <v>32.54</v>
      </c>
      <c r="AB66" s="4">
        <v>30.9506721496582</v>
      </c>
      <c r="AC66" s="4">
        <v>9.2899999999999991</v>
      </c>
      <c r="AD66" s="4">
        <v>11.019472122192299</v>
      </c>
      <c r="AE66" s="4">
        <v>32.54</v>
      </c>
      <c r="AF66" s="4">
        <v>31.010950088500898</v>
      </c>
      <c r="AG66" s="4">
        <v>9.2899999999999991</v>
      </c>
      <c r="AH66" s="4">
        <v>11.218198776245099</v>
      </c>
      <c r="AI66" s="4">
        <v>32.54</v>
      </c>
      <c r="AJ66" s="4">
        <v>31.324377059936499</v>
      </c>
      <c r="AK66" s="4">
        <v>9.2899999999999991</v>
      </c>
      <c r="AL66" s="4">
        <v>11.1791467666625</v>
      </c>
      <c r="AM66" s="4">
        <v>32.54</v>
      </c>
      <c r="AN66" s="4">
        <v>33.055892944335902</v>
      </c>
      <c r="AP66" s="4">
        <f t="shared" si="0"/>
        <v>9.2899999999999974</v>
      </c>
      <c r="AQ66" s="4">
        <f t="shared" si="0"/>
        <v>11.389968109130811</v>
      </c>
      <c r="AR66" s="4">
        <f t="shared" si="0"/>
        <v>32.540000000000006</v>
      </c>
      <c r="AS66" s="4">
        <f t="shared" si="0"/>
        <v>31.81589965820309</v>
      </c>
    </row>
    <row r="67" spans="1:45" x14ac:dyDescent="0.3">
      <c r="A67" s="3">
        <v>10.94</v>
      </c>
      <c r="B67" s="3">
        <v>9.6956996917724592</v>
      </c>
      <c r="C67" s="3">
        <v>32.58</v>
      </c>
      <c r="D67" s="3">
        <v>31.207439422607401</v>
      </c>
      <c r="E67" s="3">
        <v>10.94</v>
      </c>
      <c r="F67" s="3">
        <v>9.2485942840576101</v>
      </c>
      <c r="G67" s="3">
        <v>32.58</v>
      </c>
      <c r="H67" s="3">
        <v>32.381404876708899</v>
      </c>
      <c r="I67" s="3">
        <v>10.94</v>
      </c>
      <c r="J67" s="3">
        <v>9.3943433761596609</v>
      </c>
      <c r="K67" s="3">
        <v>32.58</v>
      </c>
      <c r="L67" s="3">
        <v>30.690685272216701</v>
      </c>
      <c r="M67" s="6">
        <v>10.94</v>
      </c>
      <c r="N67" s="6">
        <v>9.3169126510620099</v>
      </c>
      <c r="O67" s="6">
        <v>32.58</v>
      </c>
      <c r="P67" s="6">
        <v>30.998773574829102</v>
      </c>
      <c r="Q67" s="3">
        <v>10.94</v>
      </c>
      <c r="R67" s="3">
        <v>10.137803077697701</v>
      </c>
      <c r="S67" s="3">
        <v>32.58</v>
      </c>
      <c r="T67" s="3">
        <v>33.401901245117102</v>
      </c>
      <c r="U67" s="3">
        <v>10.94</v>
      </c>
      <c r="V67" s="3">
        <v>10.2155952453613</v>
      </c>
      <c r="W67" s="3">
        <v>32.58</v>
      </c>
      <c r="X67" s="3">
        <v>33.216022491455</v>
      </c>
      <c r="Y67" s="4">
        <v>10.94</v>
      </c>
      <c r="Z67" s="4">
        <v>9.32037258148193</v>
      </c>
      <c r="AA67" s="4">
        <v>32.58</v>
      </c>
      <c r="AB67" s="4">
        <v>30.858211517333899</v>
      </c>
      <c r="AC67" s="4">
        <v>10.94</v>
      </c>
      <c r="AD67" s="4">
        <v>9.3327999114990199</v>
      </c>
      <c r="AE67" s="4">
        <v>32.58</v>
      </c>
      <c r="AF67" s="4">
        <v>31.007867813110298</v>
      </c>
      <c r="AG67" s="4">
        <v>10.94</v>
      </c>
      <c r="AH67" s="4">
        <v>9.7770271301269496</v>
      </c>
      <c r="AI67" s="4">
        <v>32.58</v>
      </c>
      <c r="AJ67" s="4">
        <v>31.357845306396399</v>
      </c>
      <c r="AK67" s="4">
        <v>10.94</v>
      </c>
      <c r="AL67" s="4">
        <v>10.028795242309499</v>
      </c>
      <c r="AM67" s="4">
        <v>32.58</v>
      </c>
      <c r="AN67" s="4">
        <v>33.092323303222599</v>
      </c>
      <c r="AP67" s="4">
        <f t="shared" si="0"/>
        <v>10.94</v>
      </c>
      <c r="AQ67" s="4">
        <f t="shared" si="0"/>
        <v>9.6467943191528143</v>
      </c>
      <c r="AR67" s="4">
        <f t="shared" si="0"/>
        <v>32.579999999999991</v>
      </c>
      <c r="AS67" s="4">
        <f t="shared" si="0"/>
        <v>31.821247482299743</v>
      </c>
    </row>
    <row r="68" spans="1:45" x14ac:dyDescent="0.3">
      <c r="A68" s="3">
        <v>12.59</v>
      </c>
      <c r="B68" s="3">
        <v>11.1164588928222</v>
      </c>
      <c r="C68" s="3">
        <v>32.380000000000003</v>
      </c>
      <c r="D68" s="3">
        <v>31.2384719848632</v>
      </c>
      <c r="E68" s="3">
        <v>12.59</v>
      </c>
      <c r="F68" s="3">
        <v>11.121910095214799</v>
      </c>
      <c r="G68" s="3">
        <v>32.380000000000003</v>
      </c>
      <c r="H68" s="3">
        <v>32.436954498291001</v>
      </c>
      <c r="I68" s="3">
        <v>12.59</v>
      </c>
      <c r="J68" s="3">
        <v>10.7604913711547</v>
      </c>
      <c r="K68" s="3">
        <v>32.380000000000003</v>
      </c>
      <c r="L68" s="3">
        <v>30.716081619262599</v>
      </c>
      <c r="M68" s="6">
        <v>12.59</v>
      </c>
      <c r="N68" s="6">
        <v>11.461197853088301</v>
      </c>
      <c r="O68" s="6">
        <v>32.380000000000003</v>
      </c>
      <c r="P68" s="6">
        <v>31.0419311523437</v>
      </c>
      <c r="Q68" s="3">
        <v>12.59</v>
      </c>
      <c r="R68" s="3">
        <v>11.5750064849853</v>
      </c>
      <c r="S68" s="3">
        <v>32.380000000000003</v>
      </c>
      <c r="T68" s="3">
        <v>33.437931060791001</v>
      </c>
      <c r="U68" s="3">
        <v>12.59</v>
      </c>
      <c r="V68" s="3">
        <v>11.139979362487701</v>
      </c>
      <c r="W68" s="3">
        <v>32.380000000000003</v>
      </c>
      <c r="X68" s="3">
        <v>33.249916076660099</v>
      </c>
      <c r="Y68" s="4">
        <v>12.59</v>
      </c>
      <c r="Z68" s="4">
        <v>11.239788055419901</v>
      </c>
      <c r="AA68" s="4">
        <v>32.380000000000003</v>
      </c>
      <c r="AB68" s="4">
        <v>30.8645000457763</v>
      </c>
      <c r="AC68" s="4">
        <v>12.59</v>
      </c>
      <c r="AD68" s="4">
        <v>11.0778036117553</v>
      </c>
      <c r="AE68" s="4">
        <v>32.380000000000003</v>
      </c>
      <c r="AF68" s="4">
        <v>31.0389595031738</v>
      </c>
      <c r="AG68" s="4">
        <v>12.59</v>
      </c>
      <c r="AH68" s="4">
        <v>11.6028594970703</v>
      </c>
      <c r="AI68" s="4">
        <v>32.380000000000003</v>
      </c>
      <c r="AJ68" s="4">
        <v>31.395898818969702</v>
      </c>
      <c r="AK68" s="4">
        <v>12.59</v>
      </c>
      <c r="AL68" s="4">
        <v>11.231019973754799</v>
      </c>
      <c r="AM68" s="4">
        <v>32.380000000000003</v>
      </c>
      <c r="AN68" s="4">
        <v>33.141899108886697</v>
      </c>
      <c r="AP68" s="4">
        <f t="shared" si="0"/>
        <v>12.590000000000002</v>
      </c>
      <c r="AQ68" s="4">
        <f t="shared" si="0"/>
        <v>11.232651519775327</v>
      </c>
      <c r="AR68" s="4">
        <f t="shared" si="0"/>
        <v>32.380000000000003</v>
      </c>
      <c r="AS68" s="4">
        <f t="shared" ref="AS68:AS131" si="1">(D68+H68+L68+P68+T68+X68+AB68+AF68+AJ68+AN68)/10</f>
        <v>31.85625438690181</v>
      </c>
    </row>
    <row r="69" spans="1:45" x14ac:dyDescent="0.3">
      <c r="A69" s="3">
        <v>12.95</v>
      </c>
      <c r="B69" s="3">
        <v>12.6343774795532</v>
      </c>
      <c r="C69" s="3">
        <v>31.72</v>
      </c>
      <c r="D69" s="3">
        <v>31.064489364623999</v>
      </c>
      <c r="E69" s="3">
        <v>12.95</v>
      </c>
      <c r="F69" s="3">
        <v>13.0529823303222</v>
      </c>
      <c r="G69" s="3">
        <v>31.72</v>
      </c>
      <c r="H69" s="3">
        <v>32.145233154296797</v>
      </c>
      <c r="I69" s="3">
        <v>12.95</v>
      </c>
      <c r="J69" s="3">
        <v>12.557409286499</v>
      </c>
      <c r="K69" s="3">
        <v>31.72</v>
      </c>
      <c r="L69" s="3">
        <v>30.578830718994102</v>
      </c>
      <c r="M69" s="6">
        <v>12.95</v>
      </c>
      <c r="N69" s="6">
        <v>13.0155944824218</v>
      </c>
      <c r="O69" s="6">
        <v>31.72</v>
      </c>
      <c r="P69" s="6">
        <v>30.799922943115199</v>
      </c>
      <c r="Q69" s="3">
        <v>12.95</v>
      </c>
      <c r="R69" s="3">
        <v>12.9014225006103</v>
      </c>
      <c r="S69" s="3">
        <v>31.72</v>
      </c>
      <c r="T69" s="3">
        <v>33.266826629638601</v>
      </c>
      <c r="U69" s="3">
        <v>12.95</v>
      </c>
      <c r="V69" s="3">
        <v>12.5900259017944</v>
      </c>
      <c r="W69" s="3">
        <v>31.72</v>
      </c>
      <c r="X69" s="3">
        <v>32.990077972412102</v>
      </c>
      <c r="Y69" s="4">
        <v>12.95</v>
      </c>
      <c r="Z69" s="4">
        <v>12.822562217712401</v>
      </c>
      <c r="AA69" s="4">
        <v>31.72</v>
      </c>
      <c r="AB69" s="4">
        <v>30.837903976440401</v>
      </c>
      <c r="AC69" s="4">
        <v>12.95</v>
      </c>
      <c r="AD69" s="4">
        <v>12.4900779724121</v>
      </c>
      <c r="AE69" s="4">
        <v>31.72</v>
      </c>
      <c r="AF69" s="4">
        <v>30.897039413452099</v>
      </c>
      <c r="AG69" s="4">
        <v>12.95</v>
      </c>
      <c r="AH69" s="4">
        <v>12.8470764160156</v>
      </c>
      <c r="AI69" s="4">
        <v>31.72</v>
      </c>
      <c r="AJ69" s="4">
        <v>31.1447944641113</v>
      </c>
      <c r="AK69" s="4">
        <v>12.95</v>
      </c>
      <c r="AL69" s="4">
        <v>13.1449174880981</v>
      </c>
      <c r="AM69" s="4">
        <v>31.72</v>
      </c>
      <c r="AN69" s="4">
        <v>32.919422149658203</v>
      </c>
      <c r="AP69" s="4">
        <f t="shared" ref="AP69:AS132" si="2">(A69+E69+I69+M69+Q69+U69+Y69+AC69+AG69+AK69)/10</f>
        <v>12.95</v>
      </c>
      <c r="AQ69" s="4">
        <f t="shared" si="2"/>
        <v>12.805644607543908</v>
      </c>
      <c r="AR69" s="4">
        <f t="shared" si="2"/>
        <v>31.720000000000006</v>
      </c>
      <c r="AS69" s="4">
        <f t="shared" si="1"/>
        <v>31.664454078674282</v>
      </c>
    </row>
    <row r="70" spans="1:45" x14ac:dyDescent="0.3">
      <c r="A70" s="3">
        <v>12.76</v>
      </c>
      <c r="B70" s="3">
        <v>13.140052795410099</v>
      </c>
      <c r="C70" s="3">
        <v>32</v>
      </c>
      <c r="D70" s="3">
        <v>30.4700927734375</v>
      </c>
      <c r="E70" s="3">
        <v>12.76</v>
      </c>
      <c r="F70" s="3">
        <v>13.374797821044901</v>
      </c>
      <c r="G70" s="3">
        <v>32</v>
      </c>
      <c r="H70" s="3">
        <v>31.462699890136701</v>
      </c>
      <c r="I70" s="3">
        <v>12.76</v>
      </c>
      <c r="J70" s="3">
        <v>12.9538125991821</v>
      </c>
      <c r="K70" s="3">
        <v>32</v>
      </c>
      <c r="L70" s="3">
        <v>30.053121566772401</v>
      </c>
      <c r="M70" s="6">
        <v>12.76</v>
      </c>
      <c r="N70" s="6">
        <v>13.117321014404199</v>
      </c>
      <c r="O70" s="6">
        <v>32</v>
      </c>
      <c r="P70" s="6">
        <v>30.149801254272401</v>
      </c>
      <c r="Q70" s="3">
        <v>12.76</v>
      </c>
      <c r="R70" s="3">
        <v>13.0795536041259</v>
      </c>
      <c r="S70" s="3">
        <v>32</v>
      </c>
      <c r="T70" s="3">
        <v>32.648277282714801</v>
      </c>
      <c r="U70" s="3">
        <v>12.76</v>
      </c>
      <c r="V70" s="3">
        <v>13.5287780761718</v>
      </c>
      <c r="W70" s="3">
        <v>32</v>
      </c>
      <c r="X70" s="3">
        <v>32.215522766113203</v>
      </c>
      <c r="Y70" s="4">
        <v>12.76</v>
      </c>
      <c r="Z70" s="4">
        <v>12.9880065917968</v>
      </c>
      <c r="AA70" s="4">
        <v>32</v>
      </c>
      <c r="AB70" s="4">
        <v>30.3707180023193</v>
      </c>
      <c r="AC70" s="4">
        <v>12.76</v>
      </c>
      <c r="AD70" s="4">
        <v>12.5693807601928</v>
      </c>
      <c r="AE70" s="4">
        <v>32</v>
      </c>
      <c r="AF70" s="4">
        <v>30.385377883911101</v>
      </c>
      <c r="AG70" s="4">
        <v>12.76</v>
      </c>
      <c r="AH70" s="4">
        <v>13.144075393676699</v>
      </c>
      <c r="AI70" s="4">
        <v>32</v>
      </c>
      <c r="AJ70" s="4">
        <v>30.494712829589801</v>
      </c>
      <c r="AK70" s="4">
        <v>12.76</v>
      </c>
      <c r="AL70" s="4">
        <v>13.154568672180099</v>
      </c>
      <c r="AM70" s="4">
        <v>32</v>
      </c>
      <c r="AN70" s="4">
        <v>32.296504974365199</v>
      </c>
      <c r="AP70" s="4">
        <f t="shared" si="2"/>
        <v>12.760000000000002</v>
      </c>
      <c r="AQ70" s="4">
        <f t="shared" si="2"/>
        <v>13.105034732818542</v>
      </c>
      <c r="AR70" s="4">
        <f t="shared" si="2"/>
        <v>32</v>
      </c>
      <c r="AS70" s="4">
        <f t="shared" si="1"/>
        <v>31.054682922363241</v>
      </c>
    </row>
    <row r="71" spans="1:45" x14ac:dyDescent="0.3">
      <c r="A71" s="3">
        <v>11.31</v>
      </c>
      <c r="B71" s="3">
        <v>13.0334024429321</v>
      </c>
      <c r="C71" s="3">
        <v>32.53</v>
      </c>
      <c r="D71" s="3">
        <v>30.670860290527301</v>
      </c>
      <c r="E71" s="3">
        <v>11.31</v>
      </c>
      <c r="F71" s="3">
        <v>12.9580488204956</v>
      </c>
      <c r="G71" s="3">
        <v>32.53</v>
      </c>
      <c r="H71" s="3">
        <v>31.7801418304443</v>
      </c>
      <c r="I71" s="3">
        <v>11.31</v>
      </c>
      <c r="J71" s="3">
        <v>12.8979024887084</v>
      </c>
      <c r="K71" s="3">
        <v>32.53</v>
      </c>
      <c r="L71" s="3">
        <v>30.2645454406738</v>
      </c>
      <c r="M71" s="6">
        <v>11.31</v>
      </c>
      <c r="N71" s="6">
        <v>12.603040695190399</v>
      </c>
      <c r="O71" s="6">
        <v>32.53</v>
      </c>
      <c r="P71" s="6">
        <v>30.3905429840087</v>
      </c>
      <c r="Q71" s="3">
        <v>11.31</v>
      </c>
      <c r="R71" s="3">
        <v>13.036256790161101</v>
      </c>
      <c r="S71" s="3">
        <v>32.53</v>
      </c>
      <c r="T71" s="3">
        <v>32.8150215148925</v>
      </c>
      <c r="U71" s="3">
        <v>11.31</v>
      </c>
      <c r="V71" s="3">
        <v>13.57275390625</v>
      </c>
      <c r="W71" s="3">
        <v>32.53</v>
      </c>
      <c r="X71" s="3">
        <v>32.289344787597599</v>
      </c>
      <c r="Y71" s="4">
        <v>11.31</v>
      </c>
      <c r="Z71" s="4">
        <v>12.628281593322701</v>
      </c>
      <c r="AA71" s="4">
        <v>32.53</v>
      </c>
      <c r="AB71" s="4">
        <v>30.4775886535644</v>
      </c>
      <c r="AC71" s="4">
        <v>11.31</v>
      </c>
      <c r="AD71" s="4">
        <v>12.399935722351</v>
      </c>
      <c r="AE71" s="4">
        <v>32.53</v>
      </c>
      <c r="AF71" s="4">
        <v>30.552644729614201</v>
      </c>
      <c r="AG71" s="4">
        <v>11.31</v>
      </c>
      <c r="AH71" s="4">
        <v>12.739140510559</v>
      </c>
      <c r="AI71" s="4">
        <v>32.53</v>
      </c>
      <c r="AJ71" s="4">
        <v>30.670442581176701</v>
      </c>
      <c r="AK71" s="4">
        <v>11.31</v>
      </c>
      <c r="AL71" s="4">
        <v>12.7586107254028</v>
      </c>
      <c r="AM71" s="4">
        <v>32.53</v>
      </c>
      <c r="AN71" s="4">
        <v>32.593990325927699</v>
      </c>
      <c r="AP71" s="4">
        <f t="shared" si="2"/>
        <v>11.31</v>
      </c>
      <c r="AQ71" s="4">
        <f t="shared" si="2"/>
        <v>12.86273736953731</v>
      </c>
      <c r="AR71" s="4">
        <f t="shared" si="2"/>
        <v>32.529999999999994</v>
      </c>
      <c r="AS71" s="4">
        <f t="shared" si="1"/>
        <v>31.250512313842716</v>
      </c>
    </row>
    <row r="72" spans="1:45" x14ac:dyDescent="0.3">
      <c r="A72" s="3">
        <v>12.23</v>
      </c>
      <c r="B72" s="3">
        <v>11.6731452941894</v>
      </c>
      <c r="C72" s="3">
        <v>32.49</v>
      </c>
      <c r="D72" s="3">
        <v>31.129713058471602</v>
      </c>
      <c r="E72" s="3">
        <v>12.23</v>
      </c>
      <c r="F72" s="3">
        <v>11.3941040039062</v>
      </c>
      <c r="G72" s="3">
        <v>32.49</v>
      </c>
      <c r="H72" s="3">
        <v>32.2381172180175</v>
      </c>
      <c r="I72" s="3">
        <v>12.23</v>
      </c>
      <c r="J72" s="3">
        <v>11.5783672332763</v>
      </c>
      <c r="K72" s="3">
        <v>32.49</v>
      </c>
      <c r="L72" s="3">
        <v>30.635105133056602</v>
      </c>
      <c r="M72" s="6">
        <v>12.23</v>
      </c>
      <c r="N72" s="6">
        <v>11.2144412994384</v>
      </c>
      <c r="O72" s="6">
        <v>32.49</v>
      </c>
      <c r="P72" s="6">
        <v>30.963926315307599</v>
      </c>
      <c r="Q72" s="3">
        <v>12.23</v>
      </c>
      <c r="R72" s="3">
        <v>11.9783172607421</v>
      </c>
      <c r="S72" s="3">
        <v>32.49</v>
      </c>
      <c r="T72" s="3">
        <v>33.245609283447202</v>
      </c>
      <c r="U72" s="3">
        <v>12.23</v>
      </c>
      <c r="V72" s="3">
        <v>12.137509346008301</v>
      </c>
      <c r="W72" s="3">
        <v>32.49</v>
      </c>
      <c r="X72" s="3">
        <v>32.744468688964801</v>
      </c>
      <c r="Y72" s="4">
        <v>12.23</v>
      </c>
      <c r="Z72" s="4">
        <v>11.280736923217701</v>
      </c>
      <c r="AA72" s="4">
        <v>32.49</v>
      </c>
      <c r="AB72" s="4">
        <v>30.898458480834901</v>
      </c>
      <c r="AC72" s="4">
        <v>12.23</v>
      </c>
      <c r="AD72" s="4">
        <v>11.257798194885201</v>
      </c>
      <c r="AE72" s="4">
        <v>32.49</v>
      </c>
      <c r="AF72" s="4">
        <v>30.934278488159102</v>
      </c>
      <c r="AG72" s="4">
        <v>12.23</v>
      </c>
      <c r="AH72" s="4">
        <v>11.4296426773071</v>
      </c>
      <c r="AI72" s="4">
        <v>32.49</v>
      </c>
      <c r="AJ72" s="4">
        <v>31.162416458129801</v>
      </c>
      <c r="AK72" s="4">
        <v>12.23</v>
      </c>
      <c r="AL72" s="4">
        <v>11.2834014892578</v>
      </c>
      <c r="AM72" s="4">
        <v>32.49</v>
      </c>
      <c r="AN72" s="4">
        <v>33.024375915527301</v>
      </c>
      <c r="AP72" s="4">
        <f t="shared" si="2"/>
        <v>12.230000000000002</v>
      </c>
      <c r="AQ72" s="4">
        <f t="shared" si="2"/>
        <v>11.52274637222285</v>
      </c>
      <c r="AR72" s="4">
        <f t="shared" si="2"/>
        <v>32.49</v>
      </c>
      <c r="AS72" s="4">
        <f t="shared" si="1"/>
        <v>31.697646903991636</v>
      </c>
    </row>
    <row r="73" spans="1:45" x14ac:dyDescent="0.3">
      <c r="A73" s="3">
        <v>13.34</v>
      </c>
      <c r="B73" s="3">
        <v>12.4467363357543</v>
      </c>
      <c r="C73" s="3">
        <v>33</v>
      </c>
      <c r="D73" s="3">
        <v>31.0825595855712</v>
      </c>
      <c r="E73" s="3">
        <v>13.34</v>
      </c>
      <c r="F73" s="3">
        <v>12.509949684143001</v>
      </c>
      <c r="G73" s="3">
        <v>33</v>
      </c>
      <c r="H73" s="3">
        <v>32.150829315185497</v>
      </c>
      <c r="I73" s="3">
        <v>13.34</v>
      </c>
      <c r="J73" s="3">
        <v>12.3846111297607</v>
      </c>
      <c r="K73" s="3">
        <v>33</v>
      </c>
      <c r="L73" s="3">
        <v>30.658634185791001</v>
      </c>
      <c r="M73" s="6">
        <v>13.34</v>
      </c>
      <c r="N73" s="6">
        <v>12.2963352203369</v>
      </c>
      <c r="O73" s="6">
        <v>33</v>
      </c>
      <c r="P73" s="6">
        <v>30.780296325683501</v>
      </c>
      <c r="Q73" s="3">
        <v>13.34</v>
      </c>
      <c r="R73" s="3">
        <v>12.9078454971313</v>
      </c>
      <c r="S73" s="3">
        <v>33</v>
      </c>
      <c r="T73" s="3">
        <v>33.240341186523402</v>
      </c>
      <c r="U73" s="3">
        <v>13.34</v>
      </c>
      <c r="V73" s="3">
        <v>12.569408416748001</v>
      </c>
      <c r="W73" s="3">
        <v>33</v>
      </c>
      <c r="X73" s="3">
        <v>32.6260986328125</v>
      </c>
      <c r="Y73" s="4">
        <v>13.34</v>
      </c>
      <c r="Z73" s="4">
        <v>12.3383283615112</v>
      </c>
      <c r="AA73" s="4">
        <v>33</v>
      </c>
      <c r="AB73" s="4">
        <v>30.961523056030199</v>
      </c>
      <c r="AC73" s="4">
        <v>13.34</v>
      </c>
      <c r="AD73" s="4">
        <v>12.3161926269531</v>
      </c>
      <c r="AE73" s="4">
        <v>33</v>
      </c>
      <c r="AF73" s="4">
        <v>30.9258918762207</v>
      </c>
      <c r="AG73" s="4">
        <v>13.34</v>
      </c>
      <c r="AH73" s="4">
        <v>12.2632389068603</v>
      </c>
      <c r="AI73" s="4">
        <v>33</v>
      </c>
      <c r="AJ73" s="4">
        <v>30.995841979980401</v>
      </c>
      <c r="AK73" s="4">
        <v>13.34</v>
      </c>
      <c r="AL73" s="4">
        <v>12.559958457946699</v>
      </c>
      <c r="AM73" s="4">
        <v>33</v>
      </c>
      <c r="AN73" s="4">
        <v>33.017112731933501</v>
      </c>
      <c r="AP73" s="4">
        <f t="shared" si="2"/>
        <v>13.34</v>
      </c>
      <c r="AQ73" s="4">
        <f t="shared" si="2"/>
        <v>12.459260463714548</v>
      </c>
      <c r="AR73" s="4">
        <f t="shared" si="2"/>
        <v>33</v>
      </c>
      <c r="AS73" s="4">
        <f t="shared" si="1"/>
        <v>31.643912887573187</v>
      </c>
    </row>
    <row r="74" spans="1:45" x14ac:dyDescent="0.3">
      <c r="A74" s="3">
        <v>14.49</v>
      </c>
      <c r="B74" s="3">
        <v>13.542682647705</v>
      </c>
      <c r="C74" s="3">
        <v>33.5</v>
      </c>
      <c r="D74" s="3">
        <v>31.5045070648193</v>
      </c>
      <c r="E74" s="3">
        <v>14.49</v>
      </c>
      <c r="F74" s="3">
        <v>13.5475463867187</v>
      </c>
      <c r="G74" s="3">
        <v>33.5</v>
      </c>
      <c r="H74" s="3">
        <v>32.716335296630803</v>
      </c>
      <c r="I74" s="3">
        <v>14.49</v>
      </c>
      <c r="J74" s="3">
        <v>13.3487739562988</v>
      </c>
      <c r="K74" s="3">
        <v>33.5</v>
      </c>
      <c r="L74" s="3">
        <v>31.050584793090799</v>
      </c>
      <c r="M74" s="6">
        <v>14.49</v>
      </c>
      <c r="N74" s="6">
        <v>13.715103149414</v>
      </c>
      <c r="O74" s="6">
        <v>33.5</v>
      </c>
      <c r="P74" s="6">
        <v>31.259965896606399</v>
      </c>
      <c r="Q74" s="3">
        <v>14.49</v>
      </c>
      <c r="R74" s="3">
        <v>13.778935432434</v>
      </c>
      <c r="S74" s="3">
        <v>33.5</v>
      </c>
      <c r="T74" s="3">
        <v>33.629199981689403</v>
      </c>
      <c r="U74" s="3">
        <v>14.49</v>
      </c>
      <c r="V74" s="3">
        <v>13.679175376891999</v>
      </c>
      <c r="W74" s="3">
        <v>33.5</v>
      </c>
      <c r="X74" s="3">
        <v>33.048065185546797</v>
      </c>
      <c r="Y74" s="4">
        <v>14.49</v>
      </c>
      <c r="Z74" s="4">
        <v>13.541667938232401</v>
      </c>
      <c r="AA74" s="4">
        <v>33.5</v>
      </c>
      <c r="AB74" s="4">
        <v>31.223688125610298</v>
      </c>
      <c r="AC74" s="4">
        <v>14.49</v>
      </c>
      <c r="AD74" s="4">
        <v>13.2912282943725</v>
      </c>
      <c r="AE74" s="4">
        <v>33.5</v>
      </c>
      <c r="AF74" s="4">
        <v>31.268865585327099</v>
      </c>
      <c r="AG74" s="4">
        <v>14.49</v>
      </c>
      <c r="AH74" s="4">
        <v>13.760804176330501</v>
      </c>
      <c r="AI74" s="4">
        <v>33.5</v>
      </c>
      <c r="AJ74" s="4">
        <v>31.450771331787099</v>
      </c>
      <c r="AK74" s="4">
        <v>14.49</v>
      </c>
      <c r="AL74" s="4">
        <v>13.550350189208901</v>
      </c>
      <c r="AM74" s="4">
        <v>33.5</v>
      </c>
      <c r="AN74" s="4">
        <v>33.516578674316399</v>
      </c>
      <c r="AP74" s="4">
        <f t="shared" si="2"/>
        <v>14.49</v>
      </c>
      <c r="AQ74" s="4">
        <f t="shared" si="2"/>
        <v>13.575626754760682</v>
      </c>
      <c r="AR74" s="4">
        <f t="shared" si="2"/>
        <v>33.5</v>
      </c>
      <c r="AS74" s="4">
        <f t="shared" si="1"/>
        <v>32.066856193542442</v>
      </c>
    </row>
    <row r="75" spans="1:45" x14ac:dyDescent="0.3">
      <c r="A75" s="3">
        <v>14.83</v>
      </c>
      <c r="B75" s="3">
        <v>14.598690032958901</v>
      </c>
      <c r="C75" s="3">
        <v>34.19</v>
      </c>
      <c r="D75" s="3">
        <v>31.957595825195298</v>
      </c>
      <c r="E75" s="3">
        <v>14.83</v>
      </c>
      <c r="F75" s="3">
        <v>14.8946065902709</v>
      </c>
      <c r="G75" s="3">
        <v>34.19</v>
      </c>
      <c r="H75" s="3">
        <v>33.199447631835902</v>
      </c>
      <c r="I75" s="3">
        <v>14.83</v>
      </c>
      <c r="J75" s="3">
        <v>14.505498886108301</v>
      </c>
      <c r="K75" s="3">
        <v>34.19</v>
      </c>
      <c r="L75" s="3">
        <v>31.376314163208001</v>
      </c>
      <c r="M75" s="6">
        <v>14.83</v>
      </c>
      <c r="N75" s="6">
        <v>14.584053993225</v>
      </c>
      <c r="O75" s="6">
        <v>34.19</v>
      </c>
      <c r="P75" s="6">
        <v>31.817873001098601</v>
      </c>
      <c r="Q75" s="3">
        <v>14.83</v>
      </c>
      <c r="R75" s="3">
        <v>14.8204889297485</v>
      </c>
      <c r="S75" s="3">
        <v>34.19</v>
      </c>
      <c r="T75" s="3">
        <v>34.021781921386697</v>
      </c>
      <c r="U75" s="3">
        <v>14.83</v>
      </c>
      <c r="V75" s="3">
        <v>14.738029479980399</v>
      </c>
      <c r="W75" s="3">
        <v>34.19</v>
      </c>
      <c r="X75" s="3">
        <v>33.604900360107401</v>
      </c>
      <c r="Y75" s="4">
        <v>14.83</v>
      </c>
      <c r="Z75" s="4">
        <v>14.5580797195434</v>
      </c>
      <c r="AA75" s="4">
        <v>34.19</v>
      </c>
      <c r="AB75" s="4">
        <v>31.578229904174801</v>
      </c>
      <c r="AC75" s="4">
        <v>14.83</v>
      </c>
      <c r="AD75" s="4">
        <v>14.318100929260201</v>
      </c>
      <c r="AE75" s="4">
        <v>34.19</v>
      </c>
      <c r="AF75" s="4">
        <v>31.604646682739201</v>
      </c>
      <c r="AG75" s="4">
        <v>14.83</v>
      </c>
      <c r="AH75" s="4">
        <v>14.491930007934499</v>
      </c>
      <c r="AI75" s="4">
        <v>34.19</v>
      </c>
      <c r="AJ75" s="4">
        <v>31.9955539703369</v>
      </c>
      <c r="AK75" s="4">
        <v>14.83</v>
      </c>
      <c r="AL75" s="4">
        <v>14.8979129791259</v>
      </c>
      <c r="AM75" s="4">
        <v>34.19</v>
      </c>
      <c r="AN75" s="4">
        <v>33.909393310546797</v>
      </c>
      <c r="AP75" s="4">
        <f t="shared" si="2"/>
        <v>14.830000000000002</v>
      </c>
      <c r="AQ75" s="4">
        <f t="shared" si="2"/>
        <v>14.640739154815597</v>
      </c>
      <c r="AR75" s="4">
        <f t="shared" si="2"/>
        <v>34.19</v>
      </c>
      <c r="AS75" s="4">
        <f t="shared" si="1"/>
        <v>32.50657367706296</v>
      </c>
    </row>
    <row r="76" spans="1:45" x14ac:dyDescent="0.3">
      <c r="A76" s="3">
        <v>14.71</v>
      </c>
      <c r="B76" s="3">
        <v>14.995873451232899</v>
      </c>
      <c r="C76" s="3">
        <v>34.58</v>
      </c>
      <c r="D76" s="3">
        <v>32.549533843994098</v>
      </c>
      <c r="E76" s="3">
        <v>14.71</v>
      </c>
      <c r="F76" s="3">
        <v>14.997657775878899</v>
      </c>
      <c r="G76" s="3">
        <v>34.58</v>
      </c>
      <c r="H76" s="3">
        <v>33.849037170410099</v>
      </c>
      <c r="I76" s="3">
        <v>14.71</v>
      </c>
      <c r="J76" s="3">
        <v>14.791052818298301</v>
      </c>
      <c r="K76" s="3">
        <v>34.58</v>
      </c>
      <c r="L76" s="3">
        <v>31.863222122192301</v>
      </c>
      <c r="M76" s="6">
        <v>14.71</v>
      </c>
      <c r="N76" s="6">
        <v>14.6020736694335</v>
      </c>
      <c r="O76" s="6">
        <v>34.58</v>
      </c>
      <c r="P76" s="6">
        <v>32.356422424316399</v>
      </c>
      <c r="Q76" s="3">
        <v>14.71</v>
      </c>
      <c r="R76" s="3">
        <v>15.2067098617553</v>
      </c>
      <c r="S76" s="3">
        <v>34.58</v>
      </c>
      <c r="T76" s="3">
        <v>34.635929107666001</v>
      </c>
      <c r="U76" s="3">
        <v>14.71</v>
      </c>
      <c r="V76" s="3">
        <v>15.297376632690399</v>
      </c>
      <c r="W76" s="3">
        <v>34.58</v>
      </c>
      <c r="X76" s="3">
        <v>34.241989135742102</v>
      </c>
      <c r="Y76" s="4">
        <v>14.71</v>
      </c>
      <c r="Z76" s="4">
        <v>14.686167716979901</v>
      </c>
      <c r="AA76" s="4">
        <v>34.58</v>
      </c>
      <c r="AB76" s="4">
        <v>32.134693145751903</v>
      </c>
      <c r="AC76" s="4">
        <v>14.71</v>
      </c>
      <c r="AD76" s="4">
        <v>14.605726242065399</v>
      </c>
      <c r="AE76" s="4">
        <v>34.58</v>
      </c>
      <c r="AF76" s="4">
        <v>32.119468688964801</v>
      </c>
      <c r="AG76" s="4">
        <v>14.71</v>
      </c>
      <c r="AH76" s="4">
        <v>14.6972179412841</v>
      </c>
      <c r="AI76" s="4">
        <v>34.58</v>
      </c>
      <c r="AJ76" s="4">
        <v>32.5347900390625</v>
      </c>
      <c r="AK76" s="4">
        <v>14.71</v>
      </c>
      <c r="AL76" s="4">
        <v>14.9271688461303</v>
      </c>
      <c r="AM76" s="4">
        <v>34.58</v>
      </c>
      <c r="AN76" s="4">
        <v>34.559009552001903</v>
      </c>
      <c r="AP76" s="4">
        <f t="shared" si="2"/>
        <v>14.710000000000004</v>
      </c>
      <c r="AQ76" s="4">
        <f t="shared" si="2"/>
        <v>14.8807024955749</v>
      </c>
      <c r="AR76" s="4">
        <f t="shared" si="2"/>
        <v>34.579999999999991</v>
      </c>
      <c r="AS76" s="4">
        <f t="shared" si="1"/>
        <v>33.084409523010208</v>
      </c>
    </row>
    <row r="77" spans="1:45" x14ac:dyDescent="0.3">
      <c r="A77" s="3">
        <v>15.72</v>
      </c>
      <c r="B77" s="3">
        <v>14.9011068344116</v>
      </c>
      <c r="C77" s="3">
        <v>34.99</v>
      </c>
      <c r="D77" s="3">
        <v>32.888351440429602</v>
      </c>
      <c r="E77" s="3">
        <v>15.72</v>
      </c>
      <c r="F77" s="3">
        <v>14.859111785888601</v>
      </c>
      <c r="G77" s="3">
        <v>34.99</v>
      </c>
      <c r="H77" s="3">
        <v>34.237167358398402</v>
      </c>
      <c r="I77" s="3">
        <v>15.72</v>
      </c>
      <c r="J77" s="3">
        <v>14.8913822174072</v>
      </c>
      <c r="K77" s="3">
        <v>34.99</v>
      </c>
      <c r="L77" s="3">
        <v>32.166923522949197</v>
      </c>
      <c r="M77" s="6">
        <v>15.72</v>
      </c>
      <c r="N77" s="6">
        <v>14.601147651672299</v>
      </c>
      <c r="O77" s="6">
        <v>34.99</v>
      </c>
      <c r="P77" s="6">
        <v>32.598644256591797</v>
      </c>
      <c r="Q77" s="3">
        <v>15.72</v>
      </c>
      <c r="R77" s="3">
        <v>15.265759468078601</v>
      </c>
      <c r="S77" s="3">
        <v>34.99</v>
      </c>
      <c r="T77" s="3">
        <v>35.023265838622997</v>
      </c>
      <c r="U77" s="3">
        <v>15.72</v>
      </c>
      <c r="V77" s="3">
        <v>15.1448354721069</v>
      </c>
      <c r="W77" s="3">
        <v>34.99</v>
      </c>
      <c r="X77" s="3">
        <v>34.654010772705</v>
      </c>
      <c r="Y77" s="4">
        <v>15.72</v>
      </c>
      <c r="Z77" s="4">
        <v>14.6796264648437</v>
      </c>
      <c r="AA77" s="4">
        <v>34.99</v>
      </c>
      <c r="AB77" s="4">
        <v>32.456748962402301</v>
      </c>
      <c r="AC77" s="4">
        <v>15.72</v>
      </c>
      <c r="AD77" s="4">
        <v>14.664878845214799</v>
      </c>
      <c r="AE77" s="4">
        <v>34.99</v>
      </c>
      <c r="AF77" s="4">
        <v>32.430713653564403</v>
      </c>
      <c r="AG77" s="4">
        <v>15.72</v>
      </c>
      <c r="AH77" s="4">
        <v>14.67027759552</v>
      </c>
      <c r="AI77" s="4">
        <v>34.99</v>
      </c>
      <c r="AJ77" s="4">
        <v>32.817111968994098</v>
      </c>
      <c r="AK77" s="4">
        <v>15.72</v>
      </c>
      <c r="AL77" s="4">
        <v>14.854706764221101</v>
      </c>
      <c r="AM77" s="4">
        <v>34.99</v>
      </c>
      <c r="AN77" s="4">
        <v>34.961849212646399</v>
      </c>
      <c r="AP77" s="4">
        <f t="shared" si="2"/>
        <v>15.720000000000002</v>
      </c>
      <c r="AQ77" s="4">
        <f t="shared" si="2"/>
        <v>14.853283309936481</v>
      </c>
      <c r="AR77" s="4">
        <f t="shared" si="2"/>
        <v>34.99</v>
      </c>
      <c r="AS77" s="4">
        <f t="shared" si="1"/>
        <v>33.423478698730413</v>
      </c>
    </row>
    <row r="78" spans="1:45" x14ac:dyDescent="0.3">
      <c r="A78" s="3">
        <v>17.649999999999999</v>
      </c>
      <c r="B78" s="3">
        <v>15.7953596115112</v>
      </c>
      <c r="C78" s="3">
        <v>35.26</v>
      </c>
      <c r="D78" s="3">
        <v>33.248462677001903</v>
      </c>
      <c r="E78" s="3">
        <v>17.649999999999999</v>
      </c>
      <c r="F78" s="3">
        <v>16.0828342437744</v>
      </c>
      <c r="G78" s="3">
        <v>35.26</v>
      </c>
      <c r="H78" s="3">
        <v>34.6558418273925</v>
      </c>
      <c r="I78" s="3">
        <v>17.649999999999999</v>
      </c>
      <c r="J78" s="3">
        <v>15.897189140319799</v>
      </c>
      <c r="K78" s="3">
        <v>35.26</v>
      </c>
      <c r="L78" s="3">
        <v>32.447460174560497</v>
      </c>
      <c r="M78" s="6">
        <v>17.649999999999999</v>
      </c>
      <c r="N78" s="6">
        <v>15.567760467529199</v>
      </c>
      <c r="O78" s="6">
        <v>35.26</v>
      </c>
      <c r="P78" s="6">
        <v>32.848232269287102</v>
      </c>
      <c r="Q78" s="3">
        <v>17.649999999999999</v>
      </c>
      <c r="R78" s="3">
        <v>16.312614440917901</v>
      </c>
      <c r="S78" s="3">
        <v>35.26</v>
      </c>
      <c r="T78" s="3">
        <v>35.400150299072202</v>
      </c>
      <c r="U78" s="3">
        <v>17.649999999999999</v>
      </c>
      <c r="V78" s="3">
        <v>15.922125816345201</v>
      </c>
      <c r="W78" s="3">
        <v>35.26</v>
      </c>
      <c r="X78" s="3">
        <v>35.100788116455</v>
      </c>
      <c r="Y78" s="4">
        <v>17.649999999999999</v>
      </c>
      <c r="Z78" s="4">
        <v>15.7188463211059</v>
      </c>
      <c r="AA78" s="4">
        <v>35.26</v>
      </c>
      <c r="AB78" s="4">
        <v>32.778606414794901</v>
      </c>
      <c r="AC78" s="4">
        <v>17.649999999999999</v>
      </c>
      <c r="AD78" s="4">
        <v>15.7281436920166</v>
      </c>
      <c r="AE78" s="4">
        <v>35.26</v>
      </c>
      <c r="AF78" s="4">
        <v>32.733123779296797</v>
      </c>
      <c r="AG78" s="4">
        <v>17.649999999999999</v>
      </c>
      <c r="AH78" s="4">
        <v>15.4377384185791</v>
      </c>
      <c r="AI78" s="4">
        <v>35.26</v>
      </c>
      <c r="AJ78" s="4">
        <v>33.130584716796797</v>
      </c>
      <c r="AK78" s="4">
        <v>17.649999999999999</v>
      </c>
      <c r="AL78" s="4">
        <v>16.181484222412099</v>
      </c>
      <c r="AM78" s="4">
        <v>35.26</v>
      </c>
      <c r="AN78" s="4">
        <v>35.368663787841797</v>
      </c>
      <c r="AP78" s="4">
        <f t="shared" si="2"/>
        <v>17.650000000000002</v>
      </c>
      <c r="AQ78" s="4">
        <f t="shared" si="2"/>
        <v>15.864409637451141</v>
      </c>
      <c r="AR78" s="4">
        <f t="shared" si="2"/>
        <v>35.26</v>
      </c>
      <c r="AS78" s="4">
        <f t="shared" si="1"/>
        <v>33.771191406249955</v>
      </c>
    </row>
    <row r="79" spans="1:45" x14ac:dyDescent="0.3">
      <c r="A79" s="3">
        <v>16.940000000000001</v>
      </c>
      <c r="B79" s="3">
        <v>17.6029052734375</v>
      </c>
      <c r="C79" s="3">
        <v>35.340000000000003</v>
      </c>
      <c r="D79" s="3">
        <v>33.496456146240199</v>
      </c>
      <c r="E79" s="3">
        <v>16.940000000000001</v>
      </c>
      <c r="F79" s="3">
        <v>18.107101440429599</v>
      </c>
      <c r="G79" s="3">
        <v>35.340000000000003</v>
      </c>
      <c r="H79" s="3">
        <v>34.924972534179602</v>
      </c>
      <c r="I79" s="3">
        <v>16.940000000000001</v>
      </c>
      <c r="J79" s="3">
        <v>17.326114654541001</v>
      </c>
      <c r="K79" s="3">
        <v>35.340000000000003</v>
      </c>
      <c r="L79" s="3">
        <v>32.675247192382798</v>
      </c>
      <c r="M79" s="6">
        <v>16.940000000000001</v>
      </c>
      <c r="N79" s="6">
        <v>17.598115921020501</v>
      </c>
      <c r="O79" s="6">
        <v>35.340000000000003</v>
      </c>
      <c r="P79" s="6">
        <v>33.010959625244098</v>
      </c>
      <c r="Q79" s="3">
        <v>16.940000000000001</v>
      </c>
      <c r="R79" s="3">
        <v>17.984338760375898</v>
      </c>
      <c r="S79" s="3">
        <v>35.340000000000003</v>
      </c>
      <c r="T79" s="3">
        <v>35.692901611328097</v>
      </c>
      <c r="U79" s="3">
        <v>16.940000000000001</v>
      </c>
      <c r="V79" s="3">
        <v>17.7532348632812</v>
      </c>
      <c r="W79" s="3">
        <v>35.340000000000003</v>
      </c>
      <c r="X79" s="3">
        <v>35.462127685546797</v>
      </c>
      <c r="Y79" s="4">
        <v>16.940000000000001</v>
      </c>
      <c r="Z79" s="4">
        <v>17.686557769775298</v>
      </c>
      <c r="AA79" s="4">
        <v>35.340000000000003</v>
      </c>
      <c r="AB79" s="4">
        <v>33.021461486816399</v>
      </c>
      <c r="AC79" s="4">
        <v>16.940000000000001</v>
      </c>
      <c r="AD79" s="4">
        <v>17.431604385375898</v>
      </c>
      <c r="AE79" s="4">
        <v>35.340000000000003</v>
      </c>
      <c r="AF79" s="4">
        <v>32.95849609375</v>
      </c>
      <c r="AG79" s="4">
        <v>16.940000000000001</v>
      </c>
      <c r="AH79" s="4">
        <v>17.481521606445298</v>
      </c>
      <c r="AI79" s="4">
        <v>35.340000000000003</v>
      </c>
      <c r="AJ79" s="4">
        <v>33.347522735595703</v>
      </c>
      <c r="AK79" s="4">
        <v>16.940000000000001</v>
      </c>
      <c r="AL79" s="4">
        <v>18.188453674316399</v>
      </c>
      <c r="AM79" s="4">
        <v>35.340000000000003</v>
      </c>
      <c r="AN79" s="4">
        <v>35.642581939697202</v>
      </c>
      <c r="AP79" s="4">
        <f t="shared" si="2"/>
        <v>16.940000000000001</v>
      </c>
      <c r="AQ79" s="4">
        <f t="shared" si="2"/>
        <v>17.715994834899856</v>
      </c>
      <c r="AR79" s="4">
        <f t="shared" si="2"/>
        <v>35.340000000000011</v>
      </c>
      <c r="AS79" s="4">
        <f t="shared" si="1"/>
        <v>34.023272705078092</v>
      </c>
    </row>
    <row r="80" spans="1:45" x14ac:dyDescent="0.3">
      <c r="A80" s="3">
        <v>16.190000000000001</v>
      </c>
      <c r="B80" s="3">
        <v>17.116289138793899</v>
      </c>
      <c r="C80" s="3">
        <v>35.35</v>
      </c>
      <c r="D80" s="3">
        <v>33.5852661132812</v>
      </c>
      <c r="E80" s="3">
        <v>16.190000000000001</v>
      </c>
      <c r="F80" s="3">
        <v>16.912916183471602</v>
      </c>
      <c r="G80" s="3">
        <v>35.35</v>
      </c>
      <c r="H80" s="3">
        <v>35.045494079589801</v>
      </c>
      <c r="I80" s="3">
        <v>16.190000000000001</v>
      </c>
      <c r="J80" s="3">
        <v>16.8141269683837</v>
      </c>
      <c r="K80" s="3">
        <v>35.35</v>
      </c>
      <c r="L80" s="3">
        <v>32.779739379882798</v>
      </c>
      <c r="M80" s="6">
        <v>16.190000000000001</v>
      </c>
      <c r="N80" s="6">
        <v>16.682590484619102</v>
      </c>
      <c r="O80" s="6">
        <v>35.35</v>
      </c>
      <c r="P80" s="6">
        <v>33.074855804443303</v>
      </c>
      <c r="Q80" s="3">
        <v>16.190000000000001</v>
      </c>
      <c r="R80" s="3">
        <v>17.39914894104</v>
      </c>
      <c r="S80" s="3">
        <v>35.35</v>
      </c>
      <c r="T80" s="3">
        <v>35.834140777587798</v>
      </c>
      <c r="U80" s="3">
        <v>16.190000000000001</v>
      </c>
      <c r="V80" s="3">
        <v>17.587852478027301</v>
      </c>
      <c r="W80" s="3">
        <v>35.35</v>
      </c>
      <c r="X80" s="3">
        <v>35.693035125732401</v>
      </c>
      <c r="Y80" s="4">
        <v>16.190000000000001</v>
      </c>
      <c r="Z80" s="4">
        <v>16.762538909912099</v>
      </c>
      <c r="AA80" s="4">
        <v>35.35</v>
      </c>
      <c r="AB80" s="4">
        <v>33.072845458984297</v>
      </c>
      <c r="AC80" s="4">
        <v>16.190000000000001</v>
      </c>
      <c r="AD80" s="4">
        <v>16.7364902496337</v>
      </c>
      <c r="AE80" s="4">
        <v>35.35</v>
      </c>
      <c r="AF80" s="4">
        <v>33.053352355957003</v>
      </c>
      <c r="AG80" s="4">
        <v>16.190000000000001</v>
      </c>
      <c r="AH80" s="4">
        <v>16.9292278289794</v>
      </c>
      <c r="AI80" s="4">
        <v>35.35</v>
      </c>
      <c r="AJ80" s="4">
        <v>33.45894241333</v>
      </c>
      <c r="AK80" s="4">
        <v>16.190000000000001</v>
      </c>
      <c r="AL80" s="4">
        <v>16.8264846801757</v>
      </c>
      <c r="AM80" s="4">
        <v>35.35</v>
      </c>
      <c r="AN80" s="4">
        <v>35.749858856201101</v>
      </c>
      <c r="AP80" s="4">
        <f t="shared" si="2"/>
        <v>16.190000000000001</v>
      </c>
      <c r="AQ80" s="4">
        <f t="shared" si="2"/>
        <v>16.976766586303647</v>
      </c>
      <c r="AR80" s="4">
        <f t="shared" si="2"/>
        <v>35.350000000000009</v>
      </c>
      <c r="AS80" s="4">
        <f t="shared" si="1"/>
        <v>34.134753036498971</v>
      </c>
    </row>
    <row r="81" spans="1:45" x14ac:dyDescent="0.3">
      <c r="A81" s="3">
        <v>15.54</v>
      </c>
      <c r="B81" s="3">
        <v>16.339643478393501</v>
      </c>
      <c r="C81" s="3">
        <v>35.4</v>
      </c>
      <c r="D81" s="3">
        <v>33.61279296875</v>
      </c>
      <c r="E81" s="3">
        <v>15.54</v>
      </c>
      <c r="F81" s="3">
        <v>16.242891311645501</v>
      </c>
      <c r="G81" s="3">
        <v>35.4</v>
      </c>
      <c r="H81" s="3">
        <v>35.088008880615199</v>
      </c>
      <c r="I81" s="3">
        <v>15.54</v>
      </c>
      <c r="J81" s="3">
        <v>16.4046535491943</v>
      </c>
      <c r="K81" s="3">
        <v>35.4</v>
      </c>
      <c r="L81" s="3">
        <v>32.822734832763601</v>
      </c>
      <c r="M81" s="6">
        <v>15.54</v>
      </c>
      <c r="N81" s="6">
        <v>15.810115814208901</v>
      </c>
      <c r="O81" s="6">
        <v>35.4</v>
      </c>
      <c r="P81" s="6">
        <v>33.093074798583899</v>
      </c>
      <c r="Q81" s="3">
        <v>15.54</v>
      </c>
      <c r="R81" s="3">
        <v>17.010057449340799</v>
      </c>
      <c r="S81" s="3">
        <v>35.4</v>
      </c>
      <c r="T81" s="3">
        <v>35.895877838134702</v>
      </c>
      <c r="U81" s="3">
        <v>15.54</v>
      </c>
      <c r="V81" s="3">
        <v>16.613079071044901</v>
      </c>
      <c r="W81" s="3">
        <v>35.4</v>
      </c>
      <c r="X81" s="3">
        <v>35.836463928222599</v>
      </c>
      <c r="Y81" s="4">
        <v>15.54</v>
      </c>
      <c r="Z81" s="4">
        <v>16.065963745117099</v>
      </c>
      <c r="AA81" s="4">
        <v>35.4</v>
      </c>
      <c r="AB81" s="4">
        <v>33.074455261230398</v>
      </c>
      <c r="AC81" s="4">
        <v>15.54</v>
      </c>
      <c r="AD81" s="4">
        <v>16.315797805786101</v>
      </c>
      <c r="AE81" s="4">
        <v>35.4</v>
      </c>
      <c r="AF81" s="4">
        <v>33.086612701416001</v>
      </c>
      <c r="AG81" s="4">
        <v>15.54</v>
      </c>
      <c r="AH81" s="4">
        <v>15.882876396179199</v>
      </c>
      <c r="AI81" s="4">
        <v>35.4</v>
      </c>
      <c r="AJ81" s="4">
        <v>33.515537261962798</v>
      </c>
      <c r="AK81" s="4">
        <v>15.54</v>
      </c>
      <c r="AL81" s="4">
        <v>16.361354827880799</v>
      </c>
      <c r="AM81" s="4">
        <v>35.4</v>
      </c>
      <c r="AN81" s="4">
        <v>35.776760101318303</v>
      </c>
      <c r="AP81" s="4">
        <f t="shared" si="2"/>
        <v>15.539999999999996</v>
      </c>
      <c r="AQ81" s="4">
        <f t="shared" si="2"/>
        <v>16.304643344879111</v>
      </c>
      <c r="AR81" s="4">
        <f t="shared" si="2"/>
        <v>35.399999999999991</v>
      </c>
      <c r="AS81" s="4">
        <f t="shared" si="1"/>
        <v>34.180231857299752</v>
      </c>
    </row>
    <row r="82" spans="1:45" x14ac:dyDescent="0.3">
      <c r="A82" s="3">
        <v>16.48</v>
      </c>
      <c r="B82" s="3">
        <v>15.687735557556101</v>
      </c>
      <c r="C82" s="3">
        <v>35.020000000000003</v>
      </c>
      <c r="D82" s="3">
        <v>33.674041748046797</v>
      </c>
      <c r="E82" s="3">
        <v>16.48</v>
      </c>
      <c r="F82" s="3">
        <v>15.5581197738647</v>
      </c>
      <c r="G82" s="3">
        <v>35.020000000000003</v>
      </c>
      <c r="H82" s="3">
        <v>35.139873504638601</v>
      </c>
      <c r="I82" s="3">
        <v>16.48</v>
      </c>
      <c r="J82" s="3">
        <v>15.831192970275801</v>
      </c>
      <c r="K82" s="3">
        <v>35.020000000000003</v>
      </c>
      <c r="L82" s="3">
        <v>32.899276733398402</v>
      </c>
      <c r="M82" s="6">
        <v>16.48</v>
      </c>
      <c r="N82" s="6">
        <v>14.9682912826538</v>
      </c>
      <c r="O82" s="6">
        <v>35.020000000000003</v>
      </c>
      <c r="P82" s="6">
        <v>33.171943664550703</v>
      </c>
      <c r="Q82" s="3">
        <v>16.48</v>
      </c>
      <c r="R82" s="3">
        <v>16.3947944641113</v>
      </c>
      <c r="S82" s="3">
        <v>35.020000000000003</v>
      </c>
      <c r="T82" s="3">
        <v>35.987998962402301</v>
      </c>
      <c r="U82" s="3">
        <v>16.48</v>
      </c>
      <c r="V82" s="3">
        <v>15.897344589233301</v>
      </c>
      <c r="W82" s="3">
        <v>35.020000000000003</v>
      </c>
      <c r="X82" s="3">
        <v>35.9962348937988</v>
      </c>
      <c r="Y82" s="4">
        <v>16.48</v>
      </c>
      <c r="Z82" s="4">
        <v>15.30087184906</v>
      </c>
      <c r="AA82" s="4">
        <v>35.020000000000003</v>
      </c>
      <c r="AB82" s="4">
        <v>33.131607055663999</v>
      </c>
      <c r="AC82" s="4">
        <v>16.48</v>
      </c>
      <c r="AD82" s="4">
        <v>15.674448966979901</v>
      </c>
      <c r="AE82" s="4">
        <v>35.020000000000003</v>
      </c>
      <c r="AF82" s="4">
        <v>33.149826049804602</v>
      </c>
      <c r="AG82" s="4">
        <v>16.48</v>
      </c>
      <c r="AH82" s="4">
        <v>15.066500663757299</v>
      </c>
      <c r="AI82" s="4">
        <v>35.020000000000003</v>
      </c>
      <c r="AJ82" s="4">
        <v>33.607822418212798</v>
      </c>
      <c r="AK82" s="4">
        <v>16.48</v>
      </c>
      <c r="AL82" s="4">
        <v>15.709927558898899</v>
      </c>
      <c r="AM82" s="4">
        <v>35.020000000000003</v>
      </c>
      <c r="AN82" s="4">
        <v>35.81982421875</v>
      </c>
      <c r="AP82" s="4">
        <f t="shared" si="2"/>
        <v>16.479999999999997</v>
      </c>
      <c r="AQ82" s="4">
        <f t="shared" si="2"/>
        <v>15.608922767639109</v>
      </c>
      <c r="AR82" s="4">
        <f t="shared" si="2"/>
        <v>35.019999999999996</v>
      </c>
      <c r="AS82" s="4">
        <f t="shared" si="1"/>
        <v>34.257844924926701</v>
      </c>
    </row>
    <row r="83" spans="1:45" x14ac:dyDescent="0.3">
      <c r="A83" s="3">
        <v>17.54</v>
      </c>
      <c r="B83" s="3">
        <v>16.5073528289794</v>
      </c>
      <c r="C83" s="3">
        <v>34.26</v>
      </c>
      <c r="D83" s="3">
        <v>33.356124877929602</v>
      </c>
      <c r="E83" s="3">
        <v>17.54</v>
      </c>
      <c r="F83" s="3">
        <v>16.77170753479</v>
      </c>
      <c r="G83" s="3">
        <v>34.26</v>
      </c>
      <c r="H83" s="3">
        <v>34.734756469726499</v>
      </c>
      <c r="I83" s="3">
        <v>17.54</v>
      </c>
      <c r="J83" s="3">
        <v>16.649766921996999</v>
      </c>
      <c r="K83" s="3">
        <v>34.26</v>
      </c>
      <c r="L83" s="3">
        <v>32.700965881347599</v>
      </c>
      <c r="M83" s="6">
        <v>17.54</v>
      </c>
      <c r="N83" s="6">
        <v>16.224166870117099</v>
      </c>
      <c r="O83" s="6">
        <v>34.26</v>
      </c>
      <c r="P83" s="6">
        <v>32.861537933349602</v>
      </c>
      <c r="Q83" s="3">
        <v>17.54</v>
      </c>
      <c r="R83" s="3">
        <v>17.196456909179599</v>
      </c>
      <c r="S83" s="3">
        <v>34.26</v>
      </c>
      <c r="T83" s="3">
        <v>35.700984954833899</v>
      </c>
      <c r="U83" s="3">
        <v>17.54</v>
      </c>
      <c r="V83" s="3">
        <v>16.587356567382798</v>
      </c>
      <c r="W83" s="3">
        <v>34.26</v>
      </c>
      <c r="X83" s="3">
        <v>35.662391662597599</v>
      </c>
      <c r="Y83" s="4">
        <v>17.54</v>
      </c>
      <c r="Z83" s="4">
        <v>16.440477371215799</v>
      </c>
      <c r="AA83" s="4">
        <v>34.26</v>
      </c>
      <c r="AB83" s="4">
        <v>32.905181884765597</v>
      </c>
      <c r="AC83" s="4">
        <v>17.54</v>
      </c>
      <c r="AD83" s="4">
        <v>16.574029922485298</v>
      </c>
      <c r="AE83" s="4">
        <v>34.26</v>
      </c>
      <c r="AF83" s="4">
        <v>32.905094146728501</v>
      </c>
      <c r="AG83" s="4">
        <v>17.54</v>
      </c>
      <c r="AH83" s="4">
        <v>16.103416442871001</v>
      </c>
      <c r="AI83" s="4">
        <v>34.26</v>
      </c>
      <c r="AJ83" s="4">
        <v>33.286605834960902</v>
      </c>
      <c r="AK83" s="4">
        <v>17.54</v>
      </c>
      <c r="AL83" s="4">
        <v>16.941509246826101</v>
      </c>
      <c r="AM83" s="4">
        <v>34.26</v>
      </c>
      <c r="AN83" s="4">
        <v>35.462791442871001</v>
      </c>
      <c r="AP83" s="4">
        <f t="shared" si="2"/>
        <v>17.539999999999996</v>
      </c>
      <c r="AQ83" s="4">
        <f t="shared" si="2"/>
        <v>16.599624061584411</v>
      </c>
      <c r="AR83" s="4">
        <f t="shared" si="2"/>
        <v>34.26</v>
      </c>
      <c r="AS83" s="4">
        <f t="shared" si="1"/>
        <v>33.957643508911076</v>
      </c>
    </row>
    <row r="84" spans="1:45" x14ac:dyDescent="0.3">
      <c r="A84" s="3">
        <v>16.32</v>
      </c>
      <c r="B84" s="3">
        <v>17.528274536132798</v>
      </c>
      <c r="C84" s="3">
        <v>33.049999999999997</v>
      </c>
      <c r="D84" s="3">
        <v>32.702838897705</v>
      </c>
      <c r="E84" s="3">
        <v>16.32</v>
      </c>
      <c r="F84" s="3">
        <v>17.7060642242431</v>
      </c>
      <c r="G84" s="3">
        <v>33.049999999999997</v>
      </c>
      <c r="H84" s="3">
        <v>33.970378875732401</v>
      </c>
      <c r="I84" s="3">
        <v>16.32</v>
      </c>
      <c r="J84" s="3">
        <v>17.407787322998001</v>
      </c>
      <c r="K84" s="3">
        <v>33.049999999999997</v>
      </c>
      <c r="L84" s="3">
        <v>32.188163757324197</v>
      </c>
      <c r="M84" s="6">
        <v>16.32</v>
      </c>
      <c r="N84" s="6">
        <v>17.431615829467699</v>
      </c>
      <c r="O84" s="6">
        <v>33.049999999999997</v>
      </c>
      <c r="P84" s="6">
        <v>32.231697082519503</v>
      </c>
      <c r="Q84" s="3">
        <v>16.32</v>
      </c>
      <c r="R84" s="3">
        <v>18.0113620758056</v>
      </c>
      <c r="S84" s="3">
        <v>33.049999999999997</v>
      </c>
      <c r="T84" s="3">
        <v>35.066699981689403</v>
      </c>
      <c r="U84" s="3">
        <v>16.32</v>
      </c>
      <c r="V84" s="3">
        <v>17.643480300903299</v>
      </c>
      <c r="W84" s="3">
        <v>33.049999999999997</v>
      </c>
      <c r="X84" s="3">
        <v>34.924423217773402</v>
      </c>
      <c r="Y84" s="4">
        <v>16.32</v>
      </c>
      <c r="Z84" s="4">
        <v>17.4986763000488</v>
      </c>
      <c r="AA84" s="4">
        <v>33.049999999999997</v>
      </c>
      <c r="AB84" s="4">
        <v>32.366119384765597</v>
      </c>
      <c r="AC84" s="4">
        <v>16.32</v>
      </c>
      <c r="AD84" s="4">
        <v>17.418493270873999</v>
      </c>
      <c r="AE84" s="4">
        <v>33.049999999999997</v>
      </c>
      <c r="AF84" s="4">
        <v>32.374523162841797</v>
      </c>
      <c r="AG84" s="4">
        <v>16.32</v>
      </c>
      <c r="AH84" s="4">
        <v>17.465084075927699</v>
      </c>
      <c r="AI84" s="4">
        <v>33.049999999999997</v>
      </c>
      <c r="AJ84" s="4">
        <v>32.637554168701101</v>
      </c>
      <c r="AK84" s="4">
        <v>16.32</v>
      </c>
      <c r="AL84" s="4">
        <v>17.809572219848601</v>
      </c>
      <c r="AM84" s="4">
        <v>33.049999999999997</v>
      </c>
      <c r="AN84" s="4">
        <v>34.760189056396399</v>
      </c>
      <c r="AP84" s="4">
        <f t="shared" si="2"/>
        <v>16.319999999999997</v>
      </c>
      <c r="AQ84" s="4">
        <f t="shared" si="2"/>
        <v>17.592041015624961</v>
      </c>
      <c r="AR84" s="4">
        <f t="shared" si="2"/>
        <v>33.050000000000004</v>
      </c>
      <c r="AS84" s="4">
        <f t="shared" si="1"/>
        <v>33.322258758544891</v>
      </c>
    </row>
    <row r="85" spans="1:45" x14ac:dyDescent="0.3">
      <c r="A85" s="3">
        <v>15.05</v>
      </c>
      <c r="B85" s="3">
        <v>16.461696624755799</v>
      </c>
      <c r="C85" s="3">
        <v>32.700000000000003</v>
      </c>
      <c r="D85" s="3">
        <v>31.657230377197202</v>
      </c>
      <c r="E85" s="3">
        <v>15.05</v>
      </c>
      <c r="F85" s="3">
        <v>16.3082962036132</v>
      </c>
      <c r="G85" s="3">
        <v>32.700000000000003</v>
      </c>
      <c r="H85" s="3">
        <v>32.788330078125</v>
      </c>
      <c r="I85" s="3">
        <v>15.05</v>
      </c>
      <c r="J85" s="3">
        <v>16.5083904266357</v>
      </c>
      <c r="K85" s="3">
        <v>32.700000000000003</v>
      </c>
      <c r="L85" s="3">
        <v>31.179399490356399</v>
      </c>
      <c r="M85" s="6">
        <v>15.05</v>
      </c>
      <c r="N85" s="6">
        <v>15.880750656127899</v>
      </c>
      <c r="O85" s="6">
        <v>32.700000000000003</v>
      </c>
      <c r="P85" s="6">
        <v>31.210430145263601</v>
      </c>
      <c r="Q85" s="3">
        <v>15.05</v>
      </c>
      <c r="R85" s="3">
        <v>16.981960296630799</v>
      </c>
      <c r="S85" s="3">
        <v>32.700000000000003</v>
      </c>
      <c r="T85" s="3">
        <v>34.040500640869098</v>
      </c>
      <c r="U85" s="3">
        <v>15.05</v>
      </c>
      <c r="V85" s="3">
        <v>16.7630214691162</v>
      </c>
      <c r="W85" s="3">
        <v>32.700000000000003</v>
      </c>
      <c r="X85" s="3">
        <v>33.7614135742187</v>
      </c>
      <c r="Y85" s="4">
        <v>15.05</v>
      </c>
      <c r="Z85" s="4">
        <v>16.101140975952099</v>
      </c>
      <c r="AA85" s="4">
        <v>32.700000000000003</v>
      </c>
      <c r="AB85" s="4">
        <v>31.454109191894499</v>
      </c>
      <c r="AC85" s="4">
        <v>15.05</v>
      </c>
      <c r="AD85" s="4">
        <v>16.293186187744102</v>
      </c>
      <c r="AE85" s="4">
        <v>32.700000000000003</v>
      </c>
      <c r="AF85" s="4">
        <v>31.511060714721602</v>
      </c>
      <c r="AG85" s="4">
        <v>15.05</v>
      </c>
      <c r="AH85" s="4">
        <v>16.038486480712798</v>
      </c>
      <c r="AI85" s="4">
        <v>32.700000000000003</v>
      </c>
      <c r="AJ85" s="4">
        <v>31.620944976806602</v>
      </c>
      <c r="AK85" s="4">
        <v>15.05</v>
      </c>
      <c r="AL85" s="4">
        <v>16.3489990234375</v>
      </c>
      <c r="AM85" s="4">
        <v>32.700000000000003</v>
      </c>
      <c r="AN85" s="4">
        <v>33.648242950439403</v>
      </c>
      <c r="AP85" s="4">
        <f t="shared" si="2"/>
        <v>15.05</v>
      </c>
      <c r="AQ85" s="4">
        <f t="shared" si="2"/>
        <v>16.368592834472611</v>
      </c>
      <c r="AR85" s="4">
        <f t="shared" si="2"/>
        <v>32.699999999999996</v>
      </c>
      <c r="AS85" s="4">
        <f t="shared" si="1"/>
        <v>32.287166213989209</v>
      </c>
    </row>
    <row r="86" spans="1:45" x14ac:dyDescent="0.3">
      <c r="A86" s="3">
        <v>16.22</v>
      </c>
      <c r="B86" s="3">
        <v>15.247159004211399</v>
      </c>
      <c r="C86" s="3">
        <v>32.799999999999997</v>
      </c>
      <c r="D86" s="3">
        <v>31.343326568603501</v>
      </c>
      <c r="E86" s="3">
        <v>16.22</v>
      </c>
      <c r="F86" s="3">
        <v>15.0908946990966</v>
      </c>
      <c r="G86" s="3">
        <v>32.799999999999997</v>
      </c>
      <c r="H86" s="3">
        <v>32.508392333984297</v>
      </c>
      <c r="I86" s="3">
        <v>16.22</v>
      </c>
      <c r="J86" s="3">
        <v>15.3301029205322</v>
      </c>
      <c r="K86" s="3">
        <v>32.799999999999997</v>
      </c>
      <c r="L86" s="3">
        <v>30.7956027984619</v>
      </c>
      <c r="M86" s="6">
        <v>16.22</v>
      </c>
      <c r="N86" s="6">
        <v>14.6087980270385</v>
      </c>
      <c r="O86" s="6">
        <v>32.799999999999997</v>
      </c>
      <c r="P86" s="6">
        <v>31.124610900878899</v>
      </c>
      <c r="Q86" s="3">
        <v>16.22</v>
      </c>
      <c r="R86" s="3">
        <v>15.9833660125732</v>
      </c>
      <c r="S86" s="3">
        <v>32.799999999999997</v>
      </c>
      <c r="T86" s="3">
        <v>33.668529510497997</v>
      </c>
      <c r="U86" s="3">
        <v>16.22</v>
      </c>
      <c r="V86" s="3">
        <v>15.4707946777343</v>
      </c>
      <c r="W86" s="3">
        <v>32.799999999999997</v>
      </c>
      <c r="X86" s="3">
        <v>33.393802642822202</v>
      </c>
      <c r="Y86" s="4">
        <v>16.22</v>
      </c>
      <c r="Z86" s="4">
        <v>14.9118185043334</v>
      </c>
      <c r="AA86" s="4">
        <v>32.799999999999997</v>
      </c>
      <c r="AB86" s="4">
        <v>31.0362243652343</v>
      </c>
      <c r="AC86" s="4">
        <v>16.22</v>
      </c>
      <c r="AD86" s="4">
        <v>15.270897865295399</v>
      </c>
      <c r="AE86" s="4">
        <v>32.799999999999997</v>
      </c>
      <c r="AF86" s="4">
        <v>31.217521667480401</v>
      </c>
      <c r="AG86" s="4">
        <v>16.22</v>
      </c>
      <c r="AH86" s="4">
        <v>14.7278833389282</v>
      </c>
      <c r="AI86" s="4">
        <v>32.799999999999997</v>
      </c>
      <c r="AJ86" s="4">
        <v>31.444709777831999</v>
      </c>
      <c r="AK86" s="4">
        <v>16.22</v>
      </c>
      <c r="AL86" s="4">
        <v>15.238665580749499</v>
      </c>
      <c r="AM86" s="4">
        <v>32.799999999999997</v>
      </c>
      <c r="AN86" s="4">
        <v>33.301387786865199</v>
      </c>
      <c r="AP86" s="4">
        <f t="shared" si="2"/>
        <v>16.22</v>
      </c>
      <c r="AQ86" s="4">
        <f t="shared" si="2"/>
        <v>15.188038063049271</v>
      </c>
      <c r="AR86" s="4">
        <f t="shared" si="2"/>
        <v>32.800000000000004</v>
      </c>
      <c r="AS86" s="4">
        <f t="shared" si="1"/>
        <v>31.983410835266067</v>
      </c>
    </row>
    <row r="87" spans="1:45" x14ac:dyDescent="0.3">
      <c r="A87" s="3">
        <v>16.079999999999998</v>
      </c>
      <c r="B87" s="3">
        <v>16.252302169799801</v>
      </c>
      <c r="C87" s="3">
        <v>33.26</v>
      </c>
      <c r="D87" s="3">
        <v>31.417650222778299</v>
      </c>
      <c r="E87" s="3">
        <v>16.079999999999998</v>
      </c>
      <c r="F87" s="3">
        <v>16.458066940307599</v>
      </c>
      <c r="G87" s="3">
        <v>33.26</v>
      </c>
      <c r="H87" s="3">
        <v>32.610198974609297</v>
      </c>
      <c r="I87" s="3">
        <v>16.079999999999998</v>
      </c>
      <c r="J87" s="3">
        <v>16.235092163085898</v>
      </c>
      <c r="K87" s="3">
        <v>33.26</v>
      </c>
      <c r="L87" s="3">
        <v>30.780748367309499</v>
      </c>
      <c r="M87" s="6">
        <v>16.079999999999998</v>
      </c>
      <c r="N87" s="6">
        <v>16.2322177886962</v>
      </c>
      <c r="O87" s="6">
        <v>33.26</v>
      </c>
      <c r="P87" s="6">
        <v>31.3833904266357</v>
      </c>
      <c r="Q87" s="3">
        <v>16.079999999999998</v>
      </c>
      <c r="R87" s="3">
        <v>17.032598495483398</v>
      </c>
      <c r="S87" s="3">
        <v>33.26</v>
      </c>
      <c r="T87" s="3">
        <v>33.700363159179602</v>
      </c>
      <c r="U87" s="3">
        <v>16.079999999999998</v>
      </c>
      <c r="V87" s="3">
        <v>16.200321197509702</v>
      </c>
      <c r="W87" s="3">
        <v>33.26</v>
      </c>
      <c r="X87" s="3">
        <v>33.420829772949197</v>
      </c>
      <c r="Y87" s="4">
        <v>16.079999999999998</v>
      </c>
      <c r="Z87" s="4">
        <v>16.344831466674801</v>
      </c>
      <c r="AA87" s="4">
        <v>33.26</v>
      </c>
      <c r="AB87" s="4">
        <v>31.026195526123001</v>
      </c>
      <c r="AC87" s="4">
        <v>16.079999999999998</v>
      </c>
      <c r="AD87" s="4">
        <v>16.455602645873999</v>
      </c>
      <c r="AE87" s="4">
        <v>33.26</v>
      </c>
      <c r="AF87" s="4">
        <v>31.266660690307599</v>
      </c>
      <c r="AG87" s="4">
        <v>16.079999999999998</v>
      </c>
      <c r="AH87" s="4">
        <v>16.121471405029201</v>
      </c>
      <c r="AI87" s="4">
        <v>33.26</v>
      </c>
      <c r="AJ87" s="4">
        <v>31.609827041625898</v>
      </c>
      <c r="AK87" s="4">
        <v>16.079999999999998</v>
      </c>
      <c r="AL87" s="4">
        <v>16.7000522613525</v>
      </c>
      <c r="AM87" s="4">
        <v>33.26</v>
      </c>
      <c r="AN87" s="4">
        <v>33.354671478271399</v>
      </c>
      <c r="AP87" s="4">
        <f t="shared" si="2"/>
        <v>16.079999999999995</v>
      </c>
      <c r="AQ87" s="4">
        <f t="shared" si="2"/>
        <v>16.403255653381315</v>
      </c>
      <c r="AR87" s="4">
        <f t="shared" si="2"/>
        <v>33.26</v>
      </c>
      <c r="AS87" s="4">
        <f t="shared" si="1"/>
        <v>32.057053565978947</v>
      </c>
    </row>
    <row r="88" spans="1:45" x14ac:dyDescent="0.3">
      <c r="A88" s="3">
        <v>17.010000000000002</v>
      </c>
      <c r="B88" s="3">
        <v>16.210393905639599</v>
      </c>
      <c r="C88" s="3">
        <v>33.229999999999997</v>
      </c>
      <c r="D88" s="3">
        <v>31.806148529052699</v>
      </c>
      <c r="E88" s="3">
        <v>17.010000000000002</v>
      </c>
      <c r="F88" s="3">
        <v>16.062389373779201</v>
      </c>
      <c r="G88" s="3">
        <v>33.229999999999997</v>
      </c>
      <c r="H88" s="3">
        <v>33.078811645507798</v>
      </c>
      <c r="I88" s="3">
        <v>17.010000000000002</v>
      </c>
      <c r="J88" s="3">
        <v>15.9399261474609</v>
      </c>
      <c r="K88" s="3">
        <v>33.229999999999997</v>
      </c>
      <c r="L88" s="3">
        <v>31.110673904418899</v>
      </c>
      <c r="M88" s="6">
        <v>17.010000000000002</v>
      </c>
      <c r="N88" s="6">
        <v>16.337856292724599</v>
      </c>
      <c r="O88" s="6">
        <v>33.229999999999997</v>
      </c>
      <c r="P88" s="6">
        <v>31.865207672119102</v>
      </c>
      <c r="Q88" s="3">
        <v>17.010000000000002</v>
      </c>
      <c r="R88" s="3">
        <v>16.787052154541001</v>
      </c>
      <c r="S88" s="3">
        <v>33.229999999999997</v>
      </c>
      <c r="T88" s="3">
        <v>34.049190521240199</v>
      </c>
      <c r="U88" s="3">
        <v>17.010000000000002</v>
      </c>
      <c r="V88" s="3">
        <v>16.264812469482401</v>
      </c>
      <c r="W88" s="3">
        <v>33.229999999999997</v>
      </c>
      <c r="X88" s="3">
        <v>33.816562652587798</v>
      </c>
      <c r="Y88" s="4">
        <v>17.010000000000002</v>
      </c>
      <c r="Z88" s="4">
        <v>16.232587814331001</v>
      </c>
      <c r="AA88" s="4">
        <v>33.229999999999997</v>
      </c>
      <c r="AB88" s="4">
        <v>31.303276062011701</v>
      </c>
      <c r="AC88" s="4">
        <v>17.010000000000002</v>
      </c>
      <c r="AD88" s="4">
        <v>16.237468719482401</v>
      </c>
      <c r="AE88" s="4">
        <v>33.229999999999997</v>
      </c>
      <c r="AF88" s="4">
        <v>31.574708938598601</v>
      </c>
      <c r="AG88" s="4">
        <v>17.010000000000002</v>
      </c>
      <c r="AH88" s="4">
        <v>16.475358963012599</v>
      </c>
      <c r="AI88" s="4">
        <v>33.229999999999997</v>
      </c>
      <c r="AJ88" s="4">
        <v>32.047428131103501</v>
      </c>
      <c r="AK88" s="4">
        <v>17.010000000000002</v>
      </c>
      <c r="AL88" s="4">
        <v>16.202688217163001</v>
      </c>
      <c r="AM88" s="4">
        <v>33.229999999999997</v>
      </c>
      <c r="AN88" s="4">
        <v>33.761272430419901</v>
      </c>
      <c r="AP88" s="4">
        <f t="shared" si="2"/>
        <v>17.009999999999998</v>
      </c>
      <c r="AQ88" s="4">
        <f t="shared" si="2"/>
        <v>16.275053405761671</v>
      </c>
      <c r="AR88" s="4">
        <f t="shared" si="2"/>
        <v>33.230000000000004</v>
      </c>
      <c r="AS88" s="4">
        <f t="shared" si="1"/>
        <v>32.441328048706019</v>
      </c>
    </row>
    <row r="89" spans="1:45" x14ac:dyDescent="0.3">
      <c r="A89" s="3">
        <v>18.809999999999999</v>
      </c>
      <c r="B89" s="3">
        <v>17.0271892547607</v>
      </c>
      <c r="C89" s="3">
        <v>31.85</v>
      </c>
      <c r="D89" s="3">
        <v>31.800815582275298</v>
      </c>
      <c r="E89" s="3">
        <v>18.809999999999999</v>
      </c>
      <c r="F89" s="3">
        <v>17.213054656982401</v>
      </c>
      <c r="G89" s="3">
        <v>31.85</v>
      </c>
      <c r="H89" s="3">
        <v>33.010612487792898</v>
      </c>
      <c r="I89" s="3">
        <v>18.809999999999999</v>
      </c>
      <c r="J89" s="3">
        <v>16.807214736938398</v>
      </c>
      <c r="K89" s="3">
        <v>31.85</v>
      </c>
      <c r="L89" s="3">
        <v>31.14497756958</v>
      </c>
      <c r="M89" s="6">
        <v>18.809999999999999</v>
      </c>
      <c r="N89" s="6">
        <v>17.4164733886718</v>
      </c>
      <c r="O89" s="6">
        <v>31.85</v>
      </c>
      <c r="P89" s="6">
        <v>31.7704143524169</v>
      </c>
      <c r="Q89" s="3">
        <v>18.809999999999999</v>
      </c>
      <c r="R89" s="3">
        <v>17.563652038574201</v>
      </c>
      <c r="S89" s="3">
        <v>31.85</v>
      </c>
      <c r="T89" s="3">
        <v>34.0140571594238</v>
      </c>
      <c r="U89" s="3">
        <v>18.809999999999999</v>
      </c>
      <c r="V89" s="3">
        <v>17.005762100219702</v>
      </c>
      <c r="W89" s="3">
        <v>31.85</v>
      </c>
      <c r="X89" s="3">
        <v>33.847820281982401</v>
      </c>
      <c r="Y89" s="4">
        <v>18.809999999999999</v>
      </c>
      <c r="Z89" s="4">
        <v>17.277767181396399</v>
      </c>
      <c r="AA89" s="4">
        <v>31.85</v>
      </c>
      <c r="AB89" s="4">
        <v>31.363895416259702</v>
      </c>
      <c r="AC89" s="4">
        <v>18.809999999999999</v>
      </c>
      <c r="AD89" s="4">
        <v>17.063318252563398</v>
      </c>
      <c r="AE89" s="4">
        <v>31.85</v>
      </c>
      <c r="AF89" s="4">
        <v>31.537216186523398</v>
      </c>
      <c r="AG89" s="4">
        <v>18.809999999999999</v>
      </c>
      <c r="AH89" s="4">
        <v>17.4054565429687</v>
      </c>
      <c r="AI89" s="4">
        <v>31.85</v>
      </c>
      <c r="AJ89" s="4">
        <v>32.0125312805175</v>
      </c>
      <c r="AK89" s="4">
        <v>18.809999999999999</v>
      </c>
      <c r="AL89" s="4">
        <v>17.391269683837798</v>
      </c>
      <c r="AM89" s="4">
        <v>31.85</v>
      </c>
      <c r="AN89" s="4">
        <v>33.693309783935497</v>
      </c>
      <c r="AP89" s="4">
        <f t="shared" si="2"/>
        <v>18.809999999999999</v>
      </c>
      <c r="AQ89" s="4">
        <f t="shared" si="2"/>
        <v>17.217115783691348</v>
      </c>
      <c r="AR89" s="4">
        <f t="shared" si="2"/>
        <v>31.85</v>
      </c>
      <c r="AS89" s="4">
        <f t="shared" si="1"/>
        <v>32.419565010070741</v>
      </c>
    </row>
    <row r="90" spans="1:45" x14ac:dyDescent="0.3">
      <c r="A90" s="3">
        <v>18.84</v>
      </c>
      <c r="B90" s="3">
        <v>18.637889862060501</v>
      </c>
      <c r="C90" s="3">
        <v>30.51</v>
      </c>
      <c r="D90" s="3">
        <v>30.6607761383056</v>
      </c>
      <c r="E90" s="3">
        <v>18.84</v>
      </c>
      <c r="F90" s="3">
        <v>18.948226928710898</v>
      </c>
      <c r="G90" s="3">
        <v>30.51</v>
      </c>
      <c r="H90" s="3">
        <v>31.7266731262207</v>
      </c>
      <c r="I90" s="3">
        <v>18.84</v>
      </c>
      <c r="J90" s="3">
        <v>18.278568267822202</v>
      </c>
      <c r="K90" s="3">
        <v>30.51</v>
      </c>
      <c r="L90" s="3">
        <v>30.1013374328613</v>
      </c>
      <c r="M90" s="6">
        <v>18.84</v>
      </c>
      <c r="N90" s="6">
        <v>18.713415145873999</v>
      </c>
      <c r="O90" s="6">
        <v>30.51</v>
      </c>
      <c r="P90" s="6">
        <v>30.4595832824707</v>
      </c>
      <c r="Q90" s="3">
        <v>18.84</v>
      </c>
      <c r="R90" s="3">
        <v>19.0519695281982</v>
      </c>
      <c r="S90" s="3">
        <v>30.51</v>
      </c>
      <c r="T90" s="3">
        <v>32.9119453430175</v>
      </c>
      <c r="U90" s="3">
        <v>18.84</v>
      </c>
      <c r="V90" s="3">
        <v>18.574443817138601</v>
      </c>
      <c r="W90" s="3">
        <v>30.51</v>
      </c>
      <c r="X90" s="3">
        <v>32.849983215332003</v>
      </c>
      <c r="Y90" s="4">
        <v>18.84</v>
      </c>
      <c r="Z90" s="4">
        <v>18.71848487854</v>
      </c>
      <c r="AA90" s="4">
        <v>30.51</v>
      </c>
      <c r="AB90" s="4">
        <v>30.354497909545898</v>
      </c>
      <c r="AC90" s="4">
        <v>18.84</v>
      </c>
      <c r="AD90" s="4">
        <v>18.487016677856399</v>
      </c>
      <c r="AE90" s="4">
        <v>30.51</v>
      </c>
      <c r="AF90" s="4">
        <v>30.559860229492099</v>
      </c>
      <c r="AG90" s="4">
        <v>18.84</v>
      </c>
      <c r="AH90" s="4">
        <v>18.808912277221602</v>
      </c>
      <c r="AI90" s="4">
        <v>30.51</v>
      </c>
      <c r="AJ90" s="4">
        <v>30.833909988403299</v>
      </c>
      <c r="AK90" s="4">
        <v>18.84</v>
      </c>
      <c r="AL90" s="4">
        <v>19.092735290527301</v>
      </c>
      <c r="AM90" s="4">
        <v>30.51</v>
      </c>
      <c r="AN90" s="4">
        <v>32.438941955566399</v>
      </c>
      <c r="AP90" s="4">
        <f t="shared" si="2"/>
        <v>18.84</v>
      </c>
      <c r="AQ90" s="4">
        <f t="shared" si="2"/>
        <v>18.731166267394968</v>
      </c>
      <c r="AR90" s="4">
        <f t="shared" si="2"/>
        <v>30.509999999999998</v>
      </c>
      <c r="AS90" s="4">
        <f t="shared" si="1"/>
        <v>31.289750862121554</v>
      </c>
    </row>
    <row r="91" spans="1:45" x14ac:dyDescent="0.3">
      <c r="A91" s="3">
        <v>19.579999999999998</v>
      </c>
      <c r="B91" s="3">
        <v>18.740175247192301</v>
      </c>
      <c r="C91" s="3">
        <v>29.53</v>
      </c>
      <c r="D91" s="3">
        <v>29.547632217407202</v>
      </c>
      <c r="E91" s="3">
        <v>19.579999999999998</v>
      </c>
      <c r="F91" s="3">
        <v>18.867389678955</v>
      </c>
      <c r="G91" s="3">
        <v>29.53</v>
      </c>
      <c r="H91" s="3">
        <v>30.6601257324218</v>
      </c>
      <c r="I91" s="3">
        <v>19.579999999999998</v>
      </c>
      <c r="J91" s="3">
        <v>18.319267272949201</v>
      </c>
      <c r="K91" s="3">
        <v>29.53</v>
      </c>
      <c r="L91" s="3">
        <v>28.989658355712798</v>
      </c>
      <c r="M91" s="6">
        <v>19.579999999999998</v>
      </c>
      <c r="N91" s="6">
        <v>18.722169876098601</v>
      </c>
      <c r="O91" s="6">
        <v>29.53</v>
      </c>
      <c r="P91" s="6">
        <v>29.357812881469702</v>
      </c>
      <c r="Q91" s="3">
        <v>19.579999999999998</v>
      </c>
      <c r="R91" s="3">
        <v>19.100791931152301</v>
      </c>
      <c r="S91" s="3">
        <v>29.53</v>
      </c>
      <c r="T91" s="3">
        <v>31.853956222534102</v>
      </c>
      <c r="U91" s="3">
        <v>19.579999999999998</v>
      </c>
      <c r="V91" s="3">
        <v>18.836647033691399</v>
      </c>
      <c r="W91" s="3">
        <v>29.53</v>
      </c>
      <c r="X91" s="3">
        <v>32.007667541503899</v>
      </c>
      <c r="Y91" s="4">
        <v>19.579999999999998</v>
      </c>
      <c r="Z91" s="4">
        <v>18.700851440429599</v>
      </c>
      <c r="AA91" s="4">
        <v>29.53</v>
      </c>
      <c r="AB91" s="4">
        <v>29.107526779174801</v>
      </c>
      <c r="AC91" s="4">
        <v>19.579999999999998</v>
      </c>
      <c r="AD91" s="4">
        <v>18.499628067016602</v>
      </c>
      <c r="AE91" s="4">
        <v>29.53</v>
      </c>
      <c r="AF91" s="4">
        <v>29.612564086913999</v>
      </c>
      <c r="AG91" s="4">
        <v>19.579999999999998</v>
      </c>
      <c r="AH91" s="4">
        <v>18.900545120239201</v>
      </c>
      <c r="AI91" s="4">
        <v>29.53</v>
      </c>
      <c r="AJ91" s="4">
        <v>29.5119819641113</v>
      </c>
      <c r="AK91" s="4">
        <v>19.579999999999998</v>
      </c>
      <c r="AL91" s="4">
        <v>18.939876556396399</v>
      </c>
      <c r="AM91" s="4">
        <v>29.53</v>
      </c>
      <c r="AN91" s="4">
        <v>31.2950839996337</v>
      </c>
      <c r="AP91" s="4">
        <f t="shared" si="2"/>
        <v>19.579999999999995</v>
      </c>
      <c r="AQ91" s="4">
        <f t="shared" si="2"/>
        <v>18.76273422241206</v>
      </c>
      <c r="AR91" s="4">
        <f t="shared" si="2"/>
        <v>29.529999999999994</v>
      </c>
      <c r="AS91" s="4">
        <f t="shared" si="1"/>
        <v>30.194400978088328</v>
      </c>
    </row>
    <row r="92" spans="1:45" x14ac:dyDescent="0.3">
      <c r="A92" s="3">
        <v>20.329999999999998</v>
      </c>
      <c r="B92" s="3">
        <v>19.432762145996001</v>
      </c>
      <c r="C92" s="3">
        <v>29.53</v>
      </c>
      <c r="D92" s="3">
        <v>28.728559494018501</v>
      </c>
      <c r="E92" s="3">
        <v>20.329999999999998</v>
      </c>
      <c r="F92" s="3">
        <v>19.662538528442301</v>
      </c>
      <c r="G92" s="3">
        <v>29.53</v>
      </c>
      <c r="H92" s="3">
        <v>29.6249485015869</v>
      </c>
      <c r="I92" s="3">
        <v>20.329999999999998</v>
      </c>
      <c r="J92" s="3">
        <v>18.943492889404201</v>
      </c>
      <c r="K92" s="3">
        <v>29.53</v>
      </c>
      <c r="L92" s="3">
        <v>28.131807327270501</v>
      </c>
      <c r="M92" s="6">
        <v>20.329999999999998</v>
      </c>
      <c r="N92" s="6">
        <v>19.3790473937988</v>
      </c>
      <c r="O92" s="6">
        <v>29.53</v>
      </c>
      <c r="P92" s="6">
        <v>28.567420959472599</v>
      </c>
      <c r="Q92" s="3">
        <v>20.329999999999998</v>
      </c>
      <c r="R92" s="3">
        <v>19.812294006347599</v>
      </c>
      <c r="S92" s="3">
        <v>29.53</v>
      </c>
      <c r="T92" s="3">
        <v>30.962438583373999</v>
      </c>
      <c r="U92" s="3">
        <v>20.329999999999998</v>
      </c>
      <c r="V92" s="3">
        <v>19.590749740600501</v>
      </c>
      <c r="W92" s="3">
        <v>29.53</v>
      </c>
      <c r="X92" s="3">
        <v>31.172124862670898</v>
      </c>
      <c r="Y92" s="4">
        <v>20.329999999999998</v>
      </c>
      <c r="Z92" s="4">
        <v>19.410951614379801</v>
      </c>
      <c r="AA92" s="4">
        <v>29.53</v>
      </c>
      <c r="AB92" s="4">
        <v>28.416355133056602</v>
      </c>
      <c r="AC92" s="4">
        <v>20.329999999999998</v>
      </c>
      <c r="AD92" s="4">
        <v>19.1707954406738</v>
      </c>
      <c r="AE92" s="4">
        <v>29.53</v>
      </c>
      <c r="AF92" s="4">
        <v>28.852378845214801</v>
      </c>
      <c r="AG92" s="4">
        <v>20.329999999999998</v>
      </c>
      <c r="AH92" s="4">
        <v>19.523767471313398</v>
      </c>
      <c r="AI92" s="4">
        <v>29.53</v>
      </c>
      <c r="AJ92" s="4">
        <v>28.761133193969702</v>
      </c>
      <c r="AK92" s="4">
        <v>20.329999999999998</v>
      </c>
      <c r="AL92" s="4">
        <v>19.731117248535099</v>
      </c>
      <c r="AM92" s="4">
        <v>29.53</v>
      </c>
      <c r="AN92" s="4">
        <v>30.252956390380799</v>
      </c>
      <c r="AP92" s="4">
        <f t="shared" si="2"/>
        <v>20.329999999999995</v>
      </c>
      <c r="AQ92" s="4">
        <f t="shared" si="2"/>
        <v>19.465751647949151</v>
      </c>
      <c r="AR92" s="4">
        <f t="shared" si="2"/>
        <v>29.529999999999994</v>
      </c>
      <c r="AS92" s="4">
        <f t="shared" si="1"/>
        <v>29.347012329101535</v>
      </c>
    </row>
    <row r="93" spans="1:45" x14ac:dyDescent="0.3">
      <c r="A93" s="3">
        <v>20.7</v>
      </c>
      <c r="B93" s="3">
        <v>20.1738567352294</v>
      </c>
      <c r="C93" s="3">
        <v>28.89</v>
      </c>
      <c r="D93" s="3">
        <v>28.730592727661101</v>
      </c>
      <c r="E93" s="3">
        <v>20.7</v>
      </c>
      <c r="F93" s="3">
        <v>20.570594787597599</v>
      </c>
      <c r="G93" s="3">
        <v>28.89</v>
      </c>
      <c r="H93" s="3">
        <v>29.661962509155199</v>
      </c>
      <c r="I93" s="3">
        <v>20.7</v>
      </c>
      <c r="J93" s="3">
        <v>19.6760940551757</v>
      </c>
      <c r="K93" s="3">
        <v>28.89</v>
      </c>
      <c r="L93" s="3">
        <v>28.0165481567382</v>
      </c>
      <c r="M93" s="6">
        <v>20.7</v>
      </c>
      <c r="N93" s="6">
        <v>20.135240554809499</v>
      </c>
      <c r="O93" s="6">
        <v>28.89</v>
      </c>
      <c r="P93" s="6">
        <v>28.901767730712798</v>
      </c>
      <c r="Q93" s="3">
        <v>20.7</v>
      </c>
      <c r="R93" s="3">
        <v>20.6124153137207</v>
      </c>
      <c r="S93" s="3">
        <v>28.89</v>
      </c>
      <c r="T93" s="3">
        <v>30.813585281371999</v>
      </c>
      <c r="U93" s="3">
        <v>20.7</v>
      </c>
      <c r="V93" s="3">
        <v>20.531352996826101</v>
      </c>
      <c r="W93" s="3">
        <v>28.89</v>
      </c>
      <c r="X93" s="3">
        <v>31.1511135101318</v>
      </c>
      <c r="Y93" s="4">
        <v>20.7</v>
      </c>
      <c r="Z93" s="4">
        <v>20.236812591552699</v>
      </c>
      <c r="AA93" s="4">
        <v>28.89</v>
      </c>
      <c r="AB93" s="4">
        <v>28.2606887817382</v>
      </c>
      <c r="AC93" s="4">
        <v>20.7</v>
      </c>
      <c r="AD93" s="4">
        <v>19.912416458129801</v>
      </c>
      <c r="AE93" s="4">
        <v>28.89</v>
      </c>
      <c r="AF93" s="4">
        <v>28.762222290038999</v>
      </c>
      <c r="AG93" s="4">
        <v>20.7</v>
      </c>
      <c r="AH93" s="4">
        <v>20.203901290893501</v>
      </c>
      <c r="AI93" s="4">
        <v>28.89</v>
      </c>
      <c r="AJ93" s="4">
        <v>29.1341247558593</v>
      </c>
      <c r="AK93" s="4">
        <v>20.7</v>
      </c>
      <c r="AL93" s="4">
        <v>20.620149612426701</v>
      </c>
      <c r="AM93" s="4">
        <v>28.89</v>
      </c>
      <c r="AN93" s="4">
        <v>30.147603988647401</v>
      </c>
      <c r="AP93" s="4">
        <f t="shared" si="2"/>
        <v>20.699999999999996</v>
      </c>
      <c r="AQ93" s="4">
        <f t="shared" si="2"/>
        <v>20.26728343963617</v>
      </c>
      <c r="AR93" s="4">
        <f t="shared" si="2"/>
        <v>28.889999999999993</v>
      </c>
      <c r="AS93" s="4">
        <f t="shared" si="1"/>
        <v>29.358020973205505</v>
      </c>
    </row>
    <row r="94" spans="1:45" x14ac:dyDescent="0.3">
      <c r="A94" s="3">
        <v>19.190000000000001</v>
      </c>
      <c r="B94" s="3">
        <v>20.635969161987301</v>
      </c>
      <c r="C94" s="3">
        <v>27.53</v>
      </c>
      <c r="D94" s="3">
        <v>28.171388626098601</v>
      </c>
      <c r="E94" s="3">
        <v>19.190000000000001</v>
      </c>
      <c r="F94" s="3">
        <v>21.025163650512599</v>
      </c>
      <c r="G94" s="3">
        <v>27.53</v>
      </c>
      <c r="H94" s="3">
        <v>28.830459594726499</v>
      </c>
      <c r="I94" s="3">
        <v>19.190000000000001</v>
      </c>
      <c r="J94" s="3">
        <v>20.130376815795898</v>
      </c>
      <c r="K94" s="3">
        <v>27.53</v>
      </c>
      <c r="L94" s="3">
        <v>27.5574131011962</v>
      </c>
      <c r="M94" s="6">
        <v>19.190000000000001</v>
      </c>
      <c r="N94" s="6">
        <v>20.6922492980957</v>
      </c>
      <c r="O94" s="6">
        <v>27.53</v>
      </c>
      <c r="P94" s="6">
        <v>28.077203750610298</v>
      </c>
      <c r="Q94" s="3">
        <v>19.190000000000001</v>
      </c>
      <c r="R94" s="3">
        <v>21.084453582763601</v>
      </c>
      <c r="S94" s="3">
        <v>27.53</v>
      </c>
      <c r="T94" s="3">
        <v>30.224864959716701</v>
      </c>
      <c r="U94" s="3">
        <v>19.190000000000001</v>
      </c>
      <c r="V94" s="3">
        <v>21.357666015625</v>
      </c>
      <c r="W94" s="3">
        <v>27.53</v>
      </c>
      <c r="X94" s="3">
        <v>30.3984985351562</v>
      </c>
      <c r="Y94" s="4">
        <v>19.190000000000001</v>
      </c>
      <c r="Z94" s="4">
        <v>20.761722564697202</v>
      </c>
      <c r="AA94" s="4">
        <v>27.53</v>
      </c>
      <c r="AB94" s="4">
        <v>28.0373020172119</v>
      </c>
      <c r="AC94" s="4">
        <v>19.190000000000001</v>
      </c>
      <c r="AD94" s="4">
        <v>20.325099945068299</v>
      </c>
      <c r="AE94" s="4">
        <v>27.53</v>
      </c>
      <c r="AF94" s="4">
        <v>28.2566604614257</v>
      </c>
      <c r="AG94" s="4">
        <v>19.190000000000001</v>
      </c>
      <c r="AH94" s="4">
        <v>20.7193889617919</v>
      </c>
      <c r="AI94" s="4">
        <v>27.53</v>
      </c>
      <c r="AJ94" s="4">
        <v>28.394674301147401</v>
      </c>
      <c r="AK94" s="4">
        <v>19.190000000000001</v>
      </c>
      <c r="AL94" s="4">
        <v>20.988897323608398</v>
      </c>
      <c r="AM94" s="4">
        <v>27.53</v>
      </c>
      <c r="AN94" s="4">
        <v>29.443506240844702</v>
      </c>
      <c r="AP94" s="4">
        <f t="shared" si="2"/>
        <v>19.190000000000001</v>
      </c>
      <c r="AQ94" s="4">
        <f t="shared" si="2"/>
        <v>20.772098731994593</v>
      </c>
      <c r="AR94" s="4">
        <f t="shared" si="2"/>
        <v>27.53</v>
      </c>
      <c r="AS94" s="4">
        <f t="shared" si="1"/>
        <v>28.739197158813418</v>
      </c>
    </row>
    <row r="95" spans="1:45" x14ac:dyDescent="0.3">
      <c r="A95" s="3">
        <v>16.96</v>
      </c>
      <c r="B95" s="3">
        <v>19.432600021362301</v>
      </c>
      <c r="C95" s="3">
        <v>28.23</v>
      </c>
      <c r="D95" s="3">
        <v>26.9589443206787</v>
      </c>
      <c r="E95" s="3">
        <v>16.96</v>
      </c>
      <c r="F95" s="3">
        <v>19.409152984619102</v>
      </c>
      <c r="G95" s="3">
        <v>28.23</v>
      </c>
      <c r="H95" s="3">
        <v>27.412042617797798</v>
      </c>
      <c r="I95" s="3">
        <v>16.96</v>
      </c>
      <c r="J95" s="3">
        <v>19.183446884155199</v>
      </c>
      <c r="K95" s="3">
        <v>28.23</v>
      </c>
      <c r="L95" s="3">
        <v>26.4850158691406</v>
      </c>
      <c r="M95" s="6">
        <v>16.96</v>
      </c>
      <c r="N95" s="6">
        <v>19.029928207397401</v>
      </c>
      <c r="O95" s="6">
        <v>28.23</v>
      </c>
      <c r="P95" s="6">
        <v>26.634742736816399</v>
      </c>
      <c r="Q95" s="3">
        <v>16.96</v>
      </c>
      <c r="R95" s="3">
        <v>19.924720764160099</v>
      </c>
      <c r="S95" s="3">
        <v>28.23</v>
      </c>
      <c r="T95" s="3">
        <v>28.9687900543212</v>
      </c>
      <c r="U95" s="3">
        <v>16.96</v>
      </c>
      <c r="V95" s="3">
        <v>20.627571105956999</v>
      </c>
      <c r="W95" s="3">
        <v>28.23</v>
      </c>
      <c r="X95" s="3">
        <v>28.9489650726318</v>
      </c>
      <c r="Y95" s="4">
        <v>16.96</v>
      </c>
      <c r="Z95" s="4">
        <v>19.243083953857401</v>
      </c>
      <c r="AA95" s="4">
        <v>28.23</v>
      </c>
      <c r="AB95" s="4">
        <v>27.1087741851806</v>
      </c>
      <c r="AC95" s="4">
        <v>16.96</v>
      </c>
      <c r="AD95" s="4">
        <v>19.1583042144775</v>
      </c>
      <c r="AE95" s="4">
        <v>28.23</v>
      </c>
      <c r="AF95" s="4">
        <v>27.167486190795898</v>
      </c>
      <c r="AG95" s="4">
        <v>16.96</v>
      </c>
      <c r="AH95" s="4">
        <v>19.140392303466701</v>
      </c>
      <c r="AI95" s="4">
        <v>28.23</v>
      </c>
      <c r="AJ95" s="4">
        <v>26.945226669311499</v>
      </c>
      <c r="AK95" s="4">
        <v>16.96</v>
      </c>
      <c r="AL95" s="4">
        <v>19.294395446777301</v>
      </c>
      <c r="AM95" s="4">
        <v>28.23</v>
      </c>
      <c r="AN95" s="4">
        <v>28.120010375976499</v>
      </c>
      <c r="AP95" s="4">
        <f t="shared" si="2"/>
        <v>16.960000000000004</v>
      </c>
      <c r="AQ95" s="4">
        <f t="shared" si="2"/>
        <v>19.444359588623001</v>
      </c>
      <c r="AR95" s="4">
        <f t="shared" si="2"/>
        <v>28.229999999999997</v>
      </c>
      <c r="AS95" s="4">
        <f t="shared" si="1"/>
        <v>27.474999809265103</v>
      </c>
    </row>
    <row r="96" spans="1:45" x14ac:dyDescent="0.3">
      <c r="A96" s="3">
        <v>15.04</v>
      </c>
      <c r="B96" s="3">
        <v>17.396947860717699</v>
      </c>
      <c r="C96" s="3">
        <v>29.82</v>
      </c>
      <c r="D96" s="3">
        <v>27.488771438598601</v>
      </c>
      <c r="E96" s="3">
        <v>15.04</v>
      </c>
      <c r="F96" s="3">
        <v>17.026006698608398</v>
      </c>
      <c r="G96" s="3">
        <v>29.82</v>
      </c>
      <c r="H96" s="3">
        <v>28.1395568847656</v>
      </c>
      <c r="I96" s="3">
        <v>15.04</v>
      </c>
      <c r="J96" s="3">
        <v>17.155332565307599</v>
      </c>
      <c r="K96" s="3">
        <v>29.82</v>
      </c>
      <c r="L96" s="3">
        <v>26.993709564208899</v>
      </c>
      <c r="M96" s="6">
        <v>15.04</v>
      </c>
      <c r="N96" s="6">
        <v>17.189552307128899</v>
      </c>
      <c r="O96" s="6">
        <v>29.82</v>
      </c>
      <c r="P96" s="6">
        <v>27.424253463745099</v>
      </c>
      <c r="Q96" s="3">
        <v>15.04</v>
      </c>
      <c r="R96" s="3">
        <v>18.138786315917901</v>
      </c>
      <c r="S96" s="3">
        <v>29.82</v>
      </c>
      <c r="T96" s="3">
        <v>29.449306488037099</v>
      </c>
      <c r="U96" s="3">
        <v>15.04</v>
      </c>
      <c r="V96" s="3">
        <v>18.4927978515625</v>
      </c>
      <c r="W96" s="3">
        <v>29.82</v>
      </c>
      <c r="X96" s="3">
        <v>29.209493637084901</v>
      </c>
      <c r="Y96" s="4">
        <v>15.04</v>
      </c>
      <c r="Z96" s="4">
        <v>17.277166366577099</v>
      </c>
      <c r="AA96" s="4">
        <v>29.82</v>
      </c>
      <c r="AB96" s="4">
        <v>27.492479324340799</v>
      </c>
      <c r="AC96" s="4">
        <v>15.04</v>
      </c>
      <c r="AD96" s="4">
        <v>17.3680095672607</v>
      </c>
      <c r="AE96" s="4">
        <v>29.82</v>
      </c>
      <c r="AF96" s="4">
        <v>27.645471572875898</v>
      </c>
      <c r="AG96" s="4">
        <v>15.04</v>
      </c>
      <c r="AH96" s="4">
        <v>17.384731292724599</v>
      </c>
      <c r="AI96" s="4">
        <v>29.82</v>
      </c>
      <c r="AJ96" s="4">
        <v>27.6922588348388</v>
      </c>
      <c r="AK96" s="4">
        <v>15.04</v>
      </c>
      <c r="AL96" s="4">
        <v>17.0828533172607</v>
      </c>
      <c r="AM96" s="4">
        <v>29.82</v>
      </c>
      <c r="AN96" s="4">
        <v>28.826400756835898</v>
      </c>
      <c r="AP96" s="4">
        <f t="shared" si="2"/>
        <v>15.039999999999996</v>
      </c>
      <c r="AQ96" s="4">
        <f t="shared" si="2"/>
        <v>17.451218414306613</v>
      </c>
      <c r="AR96" s="4">
        <f t="shared" si="2"/>
        <v>29.82</v>
      </c>
      <c r="AS96" s="4">
        <f t="shared" si="1"/>
        <v>28.036170196533156</v>
      </c>
    </row>
    <row r="97" spans="1:45" x14ac:dyDescent="0.3">
      <c r="A97" s="3">
        <v>14.39</v>
      </c>
      <c r="B97" s="3">
        <v>15.6394815444946</v>
      </c>
      <c r="C97" s="3">
        <v>30.57</v>
      </c>
      <c r="D97" s="3">
        <v>28.786655426025298</v>
      </c>
      <c r="E97" s="3">
        <v>14.39</v>
      </c>
      <c r="F97" s="3">
        <v>15.095619201660099</v>
      </c>
      <c r="G97" s="3">
        <v>30.57</v>
      </c>
      <c r="H97" s="3">
        <v>29.6723728179931</v>
      </c>
      <c r="I97" s="3">
        <v>14.39</v>
      </c>
      <c r="J97" s="3">
        <v>15.333736419677701</v>
      </c>
      <c r="K97" s="3">
        <v>30.57</v>
      </c>
      <c r="L97" s="3">
        <v>28.261924743652301</v>
      </c>
      <c r="M97" s="6">
        <v>14.39</v>
      </c>
      <c r="N97" s="6">
        <v>15.4373064041137</v>
      </c>
      <c r="O97" s="6">
        <v>30.57</v>
      </c>
      <c r="P97" s="6">
        <v>28.990137100219702</v>
      </c>
      <c r="Q97" s="3">
        <v>14.39</v>
      </c>
      <c r="R97" s="3">
        <v>16.67698097229</v>
      </c>
      <c r="S97" s="3">
        <v>30.57</v>
      </c>
      <c r="T97" s="3">
        <v>30.628856658935501</v>
      </c>
      <c r="U97" s="3">
        <v>14.39</v>
      </c>
      <c r="V97" s="3">
        <v>16.548997879028299</v>
      </c>
      <c r="W97" s="3">
        <v>30.57</v>
      </c>
      <c r="X97" s="3">
        <v>30.1951885223388</v>
      </c>
      <c r="Y97" s="4">
        <v>14.39</v>
      </c>
      <c r="Z97" s="4">
        <v>15.478563308715801</v>
      </c>
      <c r="AA97" s="4">
        <v>30.57</v>
      </c>
      <c r="AB97" s="4">
        <v>28.607101440429599</v>
      </c>
      <c r="AC97" s="4">
        <v>14.39</v>
      </c>
      <c r="AD97" s="4">
        <v>15.8854150772094</v>
      </c>
      <c r="AE97" s="4">
        <v>30.57</v>
      </c>
      <c r="AF97" s="4">
        <v>28.742906570434499</v>
      </c>
      <c r="AG97" s="4">
        <v>14.39</v>
      </c>
      <c r="AH97" s="4">
        <v>15.6319274902343</v>
      </c>
      <c r="AI97" s="4">
        <v>30.57</v>
      </c>
      <c r="AJ97" s="4">
        <v>29.165470123291001</v>
      </c>
      <c r="AK97" s="4">
        <v>14.39</v>
      </c>
      <c r="AL97" s="4">
        <v>15.5498695373535</v>
      </c>
      <c r="AM97" s="4">
        <v>30.57</v>
      </c>
      <c r="AN97" s="4">
        <v>30.309280395507798</v>
      </c>
      <c r="AP97" s="4">
        <f t="shared" si="2"/>
        <v>14.389999999999997</v>
      </c>
      <c r="AQ97" s="4">
        <f t="shared" si="2"/>
        <v>15.727789783477737</v>
      </c>
      <c r="AR97" s="4">
        <f t="shared" si="2"/>
        <v>30.57</v>
      </c>
      <c r="AS97" s="4">
        <f t="shared" si="1"/>
        <v>29.335989379882761</v>
      </c>
    </row>
    <row r="98" spans="1:45" x14ac:dyDescent="0.3">
      <c r="A98" s="3">
        <v>13.47</v>
      </c>
      <c r="B98" s="3">
        <v>14.8459720611572</v>
      </c>
      <c r="C98" s="3">
        <v>28.81</v>
      </c>
      <c r="D98" s="3">
        <v>29.423820495605401</v>
      </c>
      <c r="E98" s="3">
        <v>13.47</v>
      </c>
      <c r="F98" s="3">
        <v>14.459993362426699</v>
      </c>
      <c r="G98" s="3">
        <v>28.81</v>
      </c>
      <c r="H98" s="3">
        <v>30.355503082275298</v>
      </c>
      <c r="I98" s="3">
        <v>13.47</v>
      </c>
      <c r="J98" s="3">
        <v>14.379268646240201</v>
      </c>
      <c r="K98" s="3">
        <v>28.81</v>
      </c>
      <c r="L98" s="3">
        <v>28.943895339965799</v>
      </c>
      <c r="M98" s="6">
        <v>13.47</v>
      </c>
      <c r="N98" s="6">
        <v>14.9203071594238</v>
      </c>
      <c r="O98" s="6">
        <v>28.81</v>
      </c>
      <c r="P98" s="6">
        <v>29.515459060668899</v>
      </c>
      <c r="Q98" s="3">
        <v>13.47</v>
      </c>
      <c r="R98" s="3">
        <v>15.986125946044901</v>
      </c>
      <c r="S98" s="3">
        <v>28.81</v>
      </c>
      <c r="T98" s="3">
        <v>31.217693328857401</v>
      </c>
      <c r="U98" s="3">
        <v>13.47</v>
      </c>
      <c r="V98" s="3">
        <v>15.371280670166</v>
      </c>
      <c r="W98" s="3">
        <v>28.81</v>
      </c>
      <c r="X98" s="3">
        <v>30.76633644104</v>
      </c>
      <c r="Y98" s="4">
        <v>13.47</v>
      </c>
      <c r="Z98" s="4">
        <v>14.963752746581999</v>
      </c>
      <c r="AA98" s="4">
        <v>28.81</v>
      </c>
      <c r="AB98" s="4">
        <v>29.242509841918899</v>
      </c>
      <c r="AC98" s="4">
        <v>13.47</v>
      </c>
      <c r="AD98" s="4">
        <v>15.309231758117599</v>
      </c>
      <c r="AE98" s="4">
        <v>28.81</v>
      </c>
      <c r="AF98" s="4">
        <v>29.262565612792901</v>
      </c>
      <c r="AG98" s="4">
        <v>13.47</v>
      </c>
      <c r="AH98" s="4">
        <v>15.2257575988769</v>
      </c>
      <c r="AI98" s="4">
        <v>28.81</v>
      </c>
      <c r="AJ98" s="4">
        <v>29.693027496337798</v>
      </c>
      <c r="AK98" s="4">
        <v>13.47</v>
      </c>
      <c r="AL98" s="4">
        <v>14.778576850891101</v>
      </c>
      <c r="AM98" s="4">
        <v>28.81</v>
      </c>
      <c r="AN98" s="4">
        <v>30.990789413452099</v>
      </c>
      <c r="AP98" s="4">
        <f t="shared" si="2"/>
        <v>13.470000000000002</v>
      </c>
      <c r="AQ98" s="4">
        <f t="shared" si="2"/>
        <v>15.024026679992641</v>
      </c>
      <c r="AR98" s="4">
        <f t="shared" si="2"/>
        <v>28.809999999999995</v>
      </c>
      <c r="AS98" s="4">
        <f t="shared" si="1"/>
        <v>29.941160011291451</v>
      </c>
    </row>
    <row r="99" spans="1:45" x14ac:dyDescent="0.3">
      <c r="A99" s="3">
        <v>11.54</v>
      </c>
      <c r="B99" s="3">
        <v>13.930309295654199</v>
      </c>
      <c r="C99" s="3">
        <v>26.92</v>
      </c>
      <c r="D99" s="3">
        <v>27.976129531860298</v>
      </c>
      <c r="E99" s="3">
        <v>11.54</v>
      </c>
      <c r="F99" s="3">
        <v>13.449252128601</v>
      </c>
      <c r="G99" s="3">
        <v>26.92</v>
      </c>
      <c r="H99" s="3">
        <v>28.378047943115199</v>
      </c>
      <c r="I99" s="3">
        <v>11.54</v>
      </c>
      <c r="J99" s="3">
        <v>13.466796875</v>
      </c>
      <c r="K99" s="3">
        <v>26.92</v>
      </c>
      <c r="L99" s="3">
        <v>27.660884857177699</v>
      </c>
      <c r="M99" s="6">
        <v>11.54</v>
      </c>
      <c r="N99" s="6">
        <v>14.000430107116699</v>
      </c>
      <c r="O99" s="6">
        <v>26.92</v>
      </c>
      <c r="P99" s="6">
        <v>27.524194717407202</v>
      </c>
      <c r="Q99" s="3">
        <v>11.54</v>
      </c>
      <c r="R99" s="3">
        <v>14.9432373046875</v>
      </c>
      <c r="S99" s="3">
        <v>26.92</v>
      </c>
      <c r="T99" s="3">
        <v>29.795265197753899</v>
      </c>
      <c r="U99" s="3">
        <v>11.54</v>
      </c>
      <c r="V99" s="3">
        <v>14.254277229309</v>
      </c>
      <c r="W99" s="3">
        <v>26.92</v>
      </c>
      <c r="X99" s="3">
        <v>29.389804840087798</v>
      </c>
      <c r="Y99" s="4">
        <v>11.54</v>
      </c>
      <c r="Z99" s="4">
        <v>13.9731187820434</v>
      </c>
      <c r="AA99" s="4">
        <v>26.92</v>
      </c>
      <c r="AB99" s="4">
        <v>28.0778503417968</v>
      </c>
      <c r="AC99" s="4">
        <v>11.54</v>
      </c>
      <c r="AD99" s="4">
        <v>14.297069549560501</v>
      </c>
      <c r="AE99" s="4">
        <v>26.92</v>
      </c>
      <c r="AF99" s="4">
        <v>27.968084335327099</v>
      </c>
      <c r="AG99" s="4">
        <v>11.54</v>
      </c>
      <c r="AH99" s="4">
        <v>14.374155998229901</v>
      </c>
      <c r="AI99" s="4">
        <v>26.92</v>
      </c>
      <c r="AJ99" s="4">
        <v>28.027111053466701</v>
      </c>
      <c r="AK99" s="4">
        <v>11.54</v>
      </c>
      <c r="AL99" s="4">
        <v>13.7020044326782</v>
      </c>
      <c r="AM99" s="4">
        <v>26.92</v>
      </c>
      <c r="AN99" s="4">
        <v>29.177766799926701</v>
      </c>
      <c r="AP99" s="4">
        <f t="shared" si="2"/>
        <v>11.539999999999997</v>
      </c>
      <c r="AQ99" s="4">
        <f t="shared" si="2"/>
        <v>14.03906517028804</v>
      </c>
      <c r="AR99" s="4">
        <f t="shared" si="2"/>
        <v>26.920000000000009</v>
      </c>
      <c r="AS99" s="4">
        <f t="shared" si="1"/>
        <v>28.39751396179194</v>
      </c>
    </row>
    <row r="100" spans="1:45" x14ac:dyDescent="0.3">
      <c r="A100" s="3">
        <v>12.84</v>
      </c>
      <c r="B100" s="3">
        <v>12.085839271545399</v>
      </c>
      <c r="C100" s="3">
        <v>27.42</v>
      </c>
      <c r="D100" s="3">
        <v>26.322929382324201</v>
      </c>
      <c r="E100" s="3">
        <v>12.84</v>
      </c>
      <c r="F100" s="3">
        <v>11.2315454483032</v>
      </c>
      <c r="G100" s="3">
        <v>27.42</v>
      </c>
      <c r="H100" s="3">
        <v>26.466741561889599</v>
      </c>
      <c r="I100" s="3">
        <v>12.84</v>
      </c>
      <c r="J100" s="3">
        <v>11.5714721679687</v>
      </c>
      <c r="K100" s="3">
        <v>27.42</v>
      </c>
      <c r="L100" s="3">
        <v>26.051200866699201</v>
      </c>
      <c r="M100" s="6">
        <v>12.84</v>
      </c>
      <c r="N100" s="6">
        <v>11.8199710845947</v>
      </c>
      <c r="O100" s="6">
        <v>27.42</v>
      </c>
      <c r="P100" s="6">
        <v>25.717859268188398</v>
      </c>
      <c r="Q100" s="3">
        <v>12.84</v>
      </c>
      <c r="R100" s="3">
        <v>13.0189542770385</v>
      </c>
      <c r="S100" s="3">
        <v>27.42</v>
      </c>
      <c r="T100" s="3">
        <v>28.1796264648437</v>
      </c>
      <c r="U100" s="3">
        <v>12.84</v>
      </c>
      <c r="V100" s="3">
        <v>12.302476882934499</v>
      </c>
      <c r="W100" s="3">
        <v>27.42</v>
      </c>
      <c r="X100" s="3">
        <v>27.640632629394499</v>
      </c>
      <c r="Y100" s="4">
        <v>12.84</v>
      </c>
      <c r="Z100" s="4">
        <v>11.8904361724853</v>
      </c>
      <c r="AA100" s="4">
        <v>27.42</v>
      </c>
      <c r="AB100" s="4">
        <v>26.304639816284102</v>
      </c>
      <c r="AC100" s="4">
        <v>12.84</v>
      </c>
      <c r="AD100" s="4">
        <v>12.278092384338301</v>
      </c>
      <c r="AE100" s="4">
        <v>27.42</v>
      </c>
      <c r="AF100" s="4">
        <v>26.5327243804931</v>
      </c>
      <c r="AG100" s="4">
        <v>12.84</v>
      </c>
      <c r="AH100" s="4">
        <v>12.515282630920399</v>
      </c>
      <c r="AI100" s="4">
        <v>27.42</v>
      </c>
      <c r="AJ100" s="4">
        <v>26.1888618469238</v>
      </c>
      <c r="AK100" s="4">
        <v>12.84</v>
      </c>
      <c r="AL100" s="4">
        <v>12.5780172348022</v>
      </c>
      <c r="AM100" s="4">
        <v>27.42</v>
      </c>
      <c r="AN100" s="4">
        <v>27.3528537750244</v>
      </c>
      <c r="AP100" s="4">
        <f t="shared" si="2"/>
        <v>12.84</v>
      </c>
      <c r="AQ100" s="4">
        <f t="shared" si="2"/>
        <v>12.129208755493119</v>
      </c>
      <c r="AR100" s="4">
        <f t="shared" si="2"/>
        <v>27.420000000000009</v>
      </c>
      <c r="AS100" s="4">
        <f t="shared" si="1"/>
        <v>26.675806999206497</v>
      </c>
    </row>
    <row r="101" spans="1:45" x14ac:dyDescent="0.3">
      <c r="A101" s="3">
        <v>13.56</v>
      </c>
      <c r="B101" s="3">
        <v>13.0842237472534</v>
      </c>
      <c r="C101" s="3">
        <v>28.27</v>
      </c>
      <c r="D101" s="3">
        <v>26.649147033691399</v>
      </c>
      <c r="E101" s="3">
        <v>13.56</v>
      </c>
      <c r="F101" s="3">
        <v>13.0169973373413</v>
      </c>
      <c r="G101" s="3">
        <v>28.27</v>
      </c>
      <c r="H101" s="3">
        <v>27.0667209625244</v>
      </c>
      <c r="I101" s="3">
        <v>13.56</v>
      </c>
      <c r="J101" s="3">
        <v>12.5897150039672</v>
      </c>
      <c r="K101" s="3">
        <v>28.27</v>
      </c>
      <c r="L101" s="3">
        <v>26.287527084350501</v>
      </c>
      <c r="M101" s="6">
        <v>13.56</v>
      </c>
      <c r="N101" s="6">
        <v>13.709234237670801</v>
      </c>
      <c r="O101" s="6">
        <v>28.27</v>
      </c>
      <c r="P101" s="6">
        <v>26.510683059692301</v>
      </c>
      <c r="Q101" s="3">
        <v>13.56</v>
      </c>
      <c r="R101" s="3">
        <v>13.878480911254799</v>
      </c>
      <c r="S101" s="3">
        <v>28.27</v>
      </c>
      <c r="T101" s="3">
        <v>28.492527008056602</v>
      </c>
      <c r="U101" s="3">
        <v>13.56</v>
      </c>
      <c r="V101" s="3">
        <v>12.8581495285034</v>
      </c>
      <c r="W101" s="3">
        <v>28.27</v>
      </c>
      <c r="X101" s="3">
        <v>27.631563186645501</v>
      </c>
      <c r="Y101" s="4">
        <v>13.56</v>
      </c>
      <c r="Z101" s="4">
        <v>13.451757431030201</v>
      </c>
      <c r="AA101" s="4">
        <v>28.27</v>
      </c>
      <c r="AB101" s="4">
        <v>26.9425239562988</v>
      </c>
      <c r="AC101" s="4">
        <v>13.56</v>
      </c>
      <c r="AD101" s="4">
        <v>13.4344081878662</v>
      </c>
      <c r="AE101" s="4">
        <v>28.27</v>
      </c>
      <c r="AF101" s="4">
        <v>26.8893928527832</v>
      </c>
      <c r="AG101" s="4">
        <v>13.56</v>
      </c>
      <c r="AH101" s="4">
        <v>13.7847328186035</v>
      </c>
      <c r="AI101" s="4">
        <v>28.27</v>
      </c>
      <c r="AJ101" s="4">
        <v>26.839204788208001</v>
      </c>
      <c r="AK101" s="4">
        <v>13.56</v>
      </c>
      <c r="AL101" s="4">
        <v>13.296511650085399</v>
      </c>
      <c r="AM101" s="4">
        <v>28.27</v>
      </c>
      <c r="AN101" s="4">
        <v>27.930820465087798</v>
      </c>
      <c r="AP101" s="4">
        <f t="shared" si="2"/>
        <v>13.559999999999999</v>
      </c>
      <c r="AQ101" s="4">
        <f t="shared" si="2"/>
        <v>13.310421085357621</v>
      </c>
      <c r="AR101" s="4">
        <f t="shared" si="2"/>
        <v>28.270000000000003</v>
      </c>
      <c r="AS101" s="4">
        <f t="shared" si="1"/>
        <v>27.124011039733851</v>
      </c>
    </row>
    <row r="102" spans="1:45" x14ac:dyDescent="0.3">
      <c r="A102" s="3">
        <v>14.56</v>
      </c>
      <c r="B102" s="3">
        <v>13.674698829650801</v>
      </c>
      <c r="C102" s="3">
        <v>28.55</v>
      </c>
      <c r="D102" s="3">
        <v>27.334127426147401</v>
      </c>
      <c r="E102" s="3">
        <v>14.56</v>
      </c>
      <c r="F102" s="3">
        <v>13.9565629959106</v>
      </c>
      <c r="G102" s="3">
        <v>28.55</v>
      </c>
      <c r="H102" s="3">
        <v>27.9257507324218</v>
      </c>
      <c r="I102" s="3">
        <v>14.56</v>
      </c>
      <c r="J102" s="3">
        <v>13.442745208740201</v>
      </c>
      <c r="K102" s="3">
        <v>28.55</v>
      </c>
      <c r="L102" s="3">
        <v>26.916887283325099</v>
      </c>
      <c r="M102" s="6">
        <v>14.56</v>
      </c>
      <c r="N102" s="6">
        <v>14.147539138793899</v>
      </c>
      <c r="O102" s="6">
        <v>28.55</v>
      </c>
      <c r="P102" s="6">
        <v>27.520879745483398</v>
      </c>
      <c r="Q102" s="3">
        <v>14.56</v>
      </c>
      <c r="R102" s="3">
        <v>14.5419578552246</v>
      </c>
      <c r="S102" s="3">
        <v>28.55</v>
      </c>
      <c r="T102" s="3">
        <v>29.0481262207031</v>
      </c>
      <c r="U102" s="3">
        <v>14.56</v>
      </c>
      <c r="V102" s="3">
        <v>13.3492431640625</v>
      </c>
      <c r="W102" s="3">
        <v>28.55</v>
      </c>
      <c r="X102" s="3">
        <v>28.100042343139599</v>
      </c>
      <c r="Y102" s="4">
        <v>14.56</v>
      </c>
      <c r="Z102" s="4">
        <v>14.072455406188899</v>
      </c>
      <c r="AA102" s="4">
        <v>28.55</v>
      </c>
      <c r="AB102" s="4">
        <v>27.578828811645501</v>
      </c>
      <c r="AC102" s="4">
        <v>14.56</v>
      </c>
      <c r="AD102" s="4">
        <v>14.0898933410644</v>
      </c>
      <c r="AE102" s="4">
        <v>28.55</v>
      </c>
      <c r="AF102" s="4">
        <v>27.442295074462798</v>
      </c>
      <c r="AG102" s="4">
        <v>14.56</v>
      </c>
      <c r="AH102" s="4">
        <v>13.974733352661101</v>
      </c>
      <c r="AI102" s="4">
        <v>28.55</v>
      </c>
      <c r="AJ102" s="4">
        <v>27.5317268371582</v>
      </c>
      <c r="AK102" s="4">
        <v>14.56</v>
      </c>
      <c r="AL102" s="4">
        <v>14.294425964355399</v>
      </c>
      <c r="AM102" s="4">
        <v>28.55</v>
      </c>
      <c r="AN102" s="4">
        <v>28.707654953002901</v>
      </c>
      <c r="AP102" s="4">
        <f t="shared" si="2"/>
        <v>14.559999999999999</v>
      </c>
      <c r="AQ102" s="4">
        <f t="shared" si="2"/>
        <v>13.95442552566524</v>
      </c>
      <c r="AR102" s="4">
        <f t="shared" si="2"/>
        <v>28.550000000000004</v>
      </c>
      <c r="AS102" s="4">
        <f t="shared" si="1"/>
        <v>27.810631942748977</v>
      </c>
    </row>
    <row r="103" spans="1:45" x14ac:dyDescent="0.3">
      <c r="A103" s="3">
        <v>15.19</v>
      </c>
      <c r="B103" s="3">
        <v>14.6053876876831</v>
      </c>
      <c r="C103" s="3">
        <v>26.75</v>
      </c>
      <c r="D103" s="3">
        <v>27.5843601226806</v>
      </c>
      <c r="E103" s="3">
        <v>15.19</v>
      </c>
      <c r="F103" s="3">
        <v>15.255546569824199</v>
      </c>
      <c r="G103" s="3">
        <v>26.75</v>
      </c>
      <c r="H103" s="3">
        <v>28.132951736450099</v>
      </c>
      <c r="I103" s="3">
        <v>15.19</v>
      </c>
      <c r="J103" s="3">
        <v>14.4809036254882</v>
      </c>
      <c r="K103" s="3">
        <v>26.75</v>
      </c>
      <c r="L103" s="3">
        <v>27.221235275268501</v>
      </c>
      <c r="M103" s="6">
        <v>15.19</v>
      </c>
      <c r="N103" s="6">
        <v>15.2367553710937</v>
      </c>
      <c r="O103" s="6">
        <v>26.75</v>
      </c>
      <c r="P103" s="6">
        <v>27.685743331909102</v>
      </c>
      <c r="Q103" s="3">
        <v>15.19</v>
      </c>
      <c r="R103" s="3">
        <v>15.293987274169901</v>
      </c>
      <c r="S103" s="3">
        <v>26.75</v>
      </c>
      <c r="T103" s="3">
        <v>29.183649063110298</v>
      </c>
      <c r="U103" s="3">
        <v>15.19</v>
      </c>
      <c r="V103" s="3">
        <v>14.374680519104</v>
      </c>
      <c r="W103" s="3">
        <v>26.75</v>
      </c>
      <c r="X103" s="3">
        <v>28.3001174926757</v>
      </c>
      <c r="Y103" s="4">
        <v>15.19</v>
      </c>
      <c r="Z103" s="4">
        <v>15.125738143920801</v>
      </c>
      <c r="AA103" s="4">
        <v>26.75</v>
      </c>
      <c r="AB103" s="4">
        <v>27.883014678955</v>
      </c>
      <c r="AC103" s="4">
        <v>15.19</v>
      </c>
      <c r="AD103" s="4">
        <v>14.8943767547607</v>
      </c>
      <c r="AE103" s="4">
        <v>26.75</v>
      </c>
      <c r="AF103" s="4">
        <v>27.572645187377901</v>
      </c>
      <c r="AG103" s="4">
        <v>15.19</v>
      </c>
      <c r="AH103" s="4">
        <v>14.8014364242553</v>
      </c>
      <c r="AI103" s="4">
        <v>26.75</v>
      </c>
      <c r="AJ103" s="4">
        <v>27.7222690582275</v>
      </c>
      <c r="AK103" s="4">
        <v>15.19</v>
      </c>
      <c r="AL103" s="4">
        <v>15.5484189987182</v>
      </c>
      <c r="AM103" s="4">
        <v>26.75</v>
      </c>
      <c r="AN103" s="4">
        <v>28.881210327148398</v>
      </c>
      <c r="AP103" s="4">
        <f t="shared" si="2"/>
        <v>15.190000000000001</v>
      </c>
      <c r="AQ103" s="4">
        <f t="shared" si="2"/>
        <v>14.96172313690181</v>
      </c>
      <c r="AR103" s="4">
        <f t="shared" si="2"/>
        <v>26.75</v>
      </c>
      <c r="AS103" s="4">
        <f t="shared" si="1"/>
        <v>28.016719627380308</v>
      </c>
    </row>
    <row r="104" spans="1:45" x14ac:dyDescent="0.3">
      <c r="A104" s="3">
        <v>15.62</v>
      </c>
      <c r="B104" s="3">
        <v>15.268415451049799</v>
      </c>
      <c r="C104" s="3">
        <v>26.17</v>
      </c>
      <c r="D104" s="3">
        <v>26.080135345458899</v>
      </c>
      <c r="E104" s="3">
        <v>15.62</v>
      </c>
      <c r="F104" s="3">
        <v>15.9925413131713</v>
      </c>
      <c r="G104" s="3">
        <v>26.17</v>
      </c>
      <c r="H104" s="3">
        <v>26.3988742828369</v>
      </c>
      <c r="I104" s="3">
        <v>15.62</v>
      </c>
      <c r="J104" s="3">
        <v>15.2616519927978</v>
      </c>
      <c r="K104" s="3">
        <v>26.17</v>
      </c>
      <c r="L104" s="3">
        <v>25.8246765136718</v>
      </c>
      <c r="M104" s="6">
        <v>15.62</v>
      </c>
      <c r="N104" s="6">
        <v>15.790570259094199</v>
      </c>
      <c r="O104" s="6">
        <v>26.17</v>
      </c>
      <c r="P104" s="6">
        <v>25.777276992797798</v>
      </c>
      <c r="Q104" s="3">
        <v>15.62</v>
      </c>
      <c r="R104" s="3">
        <v>15.8629913330078</v>
      </c>
      <c r="S104" s="3">
        <v>26.17</v>
      </c>
      <c r="T104" s="3">
        <v>27.771110534667901</v>
      </c>
      <c r="U104" s="3">
        <v>15.62</v>
      </c>
      <c r="V104" s="3">
        <v>15.282656669616699</v>
      </c>
      <c r="W104" s="3">
        <v>26.17</v>
      </c>
      <c r="X104" s="3">
        <v>27.054296493530199</v>
      </c>
      <c r="Y104" s="4">
        <v>15.62</v>
      </c>
      <c r="Z104" s="4">
        <v>15.7451419830322</v>
      </c>
      <c r="AA104" s="4">
        <v>26.17</v>
      </c>
      <c r="AB104" s="4">
        <v>26.231510162353501</v>
      </c>
      <c r="AC104" s="4">
        <v>15.62</v>
      </c>
      <c r="AD104" s="4">
        <v>15.4311180114746</v>
      </c>
      <c r="AE104" s="4">
        <v>26.17</v>
      </c>
      <c r="AF104" s="4">
        <v>26.249921798706001</v>
      </c>
      <c r="AG104" s="4">
        <v>15.62</v>
      </c>
      <c r="AH104" s="4">
        <v>15.344886779785099</v>
      </c>
      <c r="AI104" s="4">
        <v>26.17</v>
      </c>
      <c r="AJ104" s="4">
        <v>26.148200988769499</v>
      </c>
      <c r="AK104" s="4">
        <v>15.62</v>
      </c>
      <c r="AL104" s="4">
        <v>16.202459335327099</v>
      </c>
      <c r="AM104" s="4">
        <v>26.17</v>
      </c>
      <c r="AN104" s="4">
        <v>27.194095611572202</v>
      </c>
      <c r="AP104" s="4">
        <f t="shared" si="2"/>
        <v>15.620000000000001</v>
      </c>
      <c r="AQ104" s="4">
        <f t="shared" si="2"/>
        <v>15.618243312835659</v>
      </c>
      <c r="AR104" s="4">
        <f t="shared" si="2"/>
        <v>26.170000000000009</v>
      </c>
      <c r="AS104" s="4">
        <f t="shared" si="1"/>
        <v>26.473009872436467</v>
      </c>
    </row>
    <row r="105" spans="1:45" x14ac:dyDescent="0.3">
      <c r="A105" s="3">
        <v>14.9</v>
      </c>
      <c r="B105" s="3">
        <v>15.7871837615966</v>
      </c>
      <c r="C105" s="3">
        <v>27.61</v>
      </c>
      <c r="D105" s="3">
        <v>25.513439178466701</v>
      </c>
      <c r="E105" s="3">
        <v>14.9</v>
      </c>
      <c r="F105" s="3">
        <v>16.129161834716701</v>
      </c>
      <c r="G105" s="3">
        <v>27.61</v>
      </c>
      <c r="H105" s="3">
        <v>25.8952732086181</v>
      </c>
      <c r="I105" s="3">
        <v>14.9</v>
      </c>
      <c r="J105" s="3">
        <v>15.8280782699584</v>
      </c>
      <c r="K105" s="3">
        <v>27.61</v>
      </c>
      <c r="L105" s="3">
        <v>25.265274047851499</v>
      </c>
      <c r="M105" s="6">
        <v>14.9</v>
      </c>
      <c r="N105" s="6">
        <v>15.817532539367599</v>
      </c>
      <c r="O105" s="6">
        <v>27.61</v>
      </c>
      <c r="P105" s="6">
        <v>25.334810256958001</v>
      </c>
      <c r="Q105" s="3">
        <v>14.9</v>
      </c>
      <c r="R105" s="3">
        <v>16.280982971191399</v>
      </c>
      <c r="S105" s="3">
        <v>27.61</v>
      </c>
      <c r="T105" s="3">
        <v>27.198978424072202</v>
      </c>
      <c r="U105" s="3">
        <v>14.9</v>
      </c>
      <c r="V105" s="3">
        <v>16.072340011596602</v>
      </c>
      <c r="W105" s="3">
        <v>27.61</v>
      </c>
      <c r="X105" s="3">
        <v>26.303991317748999</v>
      </c>
      <c r="Y105" s="4">
        <v>14.9</v>
      </c>
      <c r="Z105" s="4">
        <v>15.8782176971435</v>
      </c>
      <c r="AA105" s="4">
        <v>27.61</v>
      </c>
      <c r="AB105" s="4">
        <v>25.7552089691162</v>
      </c>
      <c r="AC105" s="4">
        <v>14.9</v>
      </c>
      <c r="AD105" s="4">
        <v>15.7258768081665</v>
      </c>
      <c r="AE105" s="4">
        <v>27.61</v>
      </c>
      <c r="AF105" s="4">
        <v>25.770759582519499</v>
      </c>
      <c r="AG105" s="4">
        <v>14.9</v>
      </c>
      <c r="AH105" s="4">
        <v>15.6018829345703</v>
      </c>
      <c r="AI105" s="4">
        <v>27.61</v>
      </c>
      <c r="AJ105" s="4">
        <v>25.617681503295898</v>
      </c>
      <c r="AK105" s="4">
        <v>14.9</v>
      </c>
      <c r="AL105" s="4">
        <v>16.202520370483398</v>
      </c>
      <c r="AM105" s="4">
        <v>27.61</v>
      </c>
      <c r="AN105" s="4">
        <v>26.694103240966701</v>
      </c>
      <c r="AP105" s="4">
        <f t="shared" si="2"/>
        <v>14.900000000000002</v>
      </c>
      <c r="AQ105" s="4">
        <f t="shared" si="2"/>
        <v>15.932377719879103</v>
      </c>
      <c r="AR105" s="4">
        <f t="shared" si="2"/>
        <v>27.610000000000007</v>
      </c>
      <c r="AS105" s="4">
        <f t="shared" si="1"/>
        <v>25.934951972961379</v>
      </c>
    </row>
    <row r="106" spans="1:45" x14ac:dyDescent="0.3">
      <c r="A106" s="3">
        <v>15.4</v>
      </c>
      <c r="B106" s="3">
        <v>15.236676216125399</v>
      </c>
      <c r="C106" s="3">
        <v>28.82</v>
      </c>
      <c r="D106" s="3">
        <v>26.686079025268501</v>
      </c>
      <c r="E106" s="3">
        <v>15.4</v>
      </c>
      <c r="F106" s="3">
        <v>15.1080226898193</v>
      </c>
      <c r="G106" s="3">
        <v>28.82</v>
      </c>
      <c r="H106" s="3">
        <v>27.332340240478501</v>
      </c>
      <c r="I106" s="3">
        <v>15.4</v>
      </c>
      <c r="J106" s="3">
        <v>15.2746324539184</v>
      </c>
      <c r="K106" s="3">
        <v>28.82</v>
      </c>
      <c r="L106" s="3">
        <v>26.4047451019287</v>
      </c>
      <c r="M106" s="6">
        <v>15.4</v>
      </c>
      <c r="N106" s="6">
        <v>14.694119453430099</v>
      </c>
      <c r="O106" s="6">
        <v>28.82</v>
      </c>
      <c r="P106" s="6">
        <v>26.788551330566399</v>
      </c>
      <c r="Q106" s="3">
        <v>15.4</v>
      </c>
      <c r="R106" s="3">
        <v>15.7432947158813</v>
      </c>
      <c r="S106" s="3">
        <v>28.82</v>
      </c>
      <c r="T106" s="3">
        <v>28.292709350585898</v>
      </c>
      <c r="U106" s="3">
        <v>15.4</v>
      </c>
      <c r="V106" s="3">
        <v>15.8057746887207</v>
      </c>
      <c r="W106" s="3">
        <v>28.82</v>
      </c>
      <c r="X106" s="3">
        <v>27.1708583831787</v>
      </c>
      <c r="Y106" s="4">
        <v>15.4</v>
      </c>
      <c r="Z106" s="4">
        <v>14.9229373931884</v>
      </c>
      <c r="AA106" s="4">
        <v>28.82</v>
      </c>
      <c r="AB106" s="4">
        <v>26.987104415893501</v>
      </c>
      <c r="AC106" s="4">
        <v>15.4</v>
      </c>
      <c r="AD106" s="4">
        <v>15.036891937255801</v>
      </c>
      <c r="AE106" s="4">
        <v>28.82</v>
      </c>
      <c r="AF106" s="4">
        <v>26.814916610717699</v>
      </c>
      <c r="AG106" s="4">
        <v>15.4</v>
      </c>
      <c r="AH106" s="4">
        <v>14.711956024169901</v>
      </c>
      <c r="AI106" s="4">
        <v>28.82</v>
      </c>
      <c r="AJ106" s="4">
        <v>26.7975749969482</v>
      </c>
      <c r="AK106" s="4">
        <v>15.4</v>
      </c>
      <c r="AL106" s="4">
        <v>15.065777778625399</v>
      </c>
      <c r="AM106" s="4">
        <v>28.82</v>
      </c>
      <c r="AN106" s="4">
        <v>28.101617813110298</v>
      </c>
      <c r="AP106" s="4">
        <f t="shared" si="2"/>
        <v>15.400000000000002</v>
      </c>
      <c r="AQ106" s="4">
        <f t="shared" si="2"/>
        <v>15.160008335113471</v>
      </c>
      <c r="AR106" s="4">
        <f t="shared" si="2"/>
        <v>28.82</v>
      </c>
      <c r="AS106" s="4">
        <f t="shared" si="1"/>
        <v>27.137649726867643</v>
      </c>
    </row>
    <row r="107" spans="1:45" x14ac:dyDescent="0.3">
      <c r="A107" s="3">
        <v>16.22</v>
      </c>
      <c r="B107" s="3">
        <v>15.693498611450099</v>
      </c>
      <c r="C107" s="3">
        <v>28.36</v>
      </c>
      <c r="D107" s="3">
        <v>27.7797832489013</v>
      </c>
      <c r="E107" s="3">
        <v>16.22</v>
      </c>
      <c r="F107" s="3">
        <v>15.576255798339799</v>
      </c>
      <c r="G107" s="3">
        <v>28.36</v>
      </c>
      <c r="H107" s="3">
        <v>28.483501434326101</v>
      </c>
      <c r="I107" s="3">
        <v>16.22</v>
      </c>
      <c r="J107" s="3">
        <v>15.6830644607543</v>
      </c>
      <c r="K107" s="3">
        <v>28.36</v>
      </c>
      <c r="L107" s="3">
        <v>27.364913940429599</v>
      </c>
      <c r="M107" s="6">
        <v>16.22</v>
      </c>
      <c r="N107" s="6">
        <v>15.2741956710815</v>
      </c>
      <c r="O107" s="6">
        <v>28.36</v>
      </c>
      <c r="P107" s="6">
        <v>27.944391250610298</v>
      </c>
      <c r="Q107" s="3">
        <v>16.22</v>
      </c>
      <c r="R107" s="3">
        <v>16.180149078369102</v>
      </c>
      <c r="S107" s="3">
        <v>28.36</v>
      </c>
      <c r="T107" s="3">
        <v>29.1611633300781</v>
      </c>
      <c r="U107" s="3">
        <v>16.22</v>
      </c>
      <c r="V107" s="3">
        <v>16.2070293426513</v>
      </c>
      <c r="W107" s="3">
        <v>28.36</v>
      </c>
      <c r="X107" s="3">
        <v>28.3344612121582</v>
      </c>
      <c r="Y107" s="4">
        <v>16.22</v>
      </c>
      <c r="Z107" s="4">
        <v>15.4445791244506</v>
      </c>
      <c r="AA107" s="4">
        <v>28.36</v>
      </c>
      <c r="AB107" s="4">
        <v>27.9072761535644</v>
      </c>
      <c r="AC107" s="4">
        <v>16.22</v>
      </c>
      <c r="AD107" s="4">
        <v>15.504849433898899</v>
      </c>
      <c r="AE107" s="4">
        <v>28.36</v>
      </c>
      <c r="AF107" s="4">
        <v>27.607305526733398</v>
      </c>
      <c r="AG107" s="4">
        <v>16.22</v>
      </c>
      <c r="AH107" s="4">
        <v>15.317970275878899</v>
      </c>
      <c r="AI107" s="4">
        <v>28.36</v>
      </c>
      <c r="AJ107" s="4">
        <v>27.9606399536132</v>
      </c>
      <c r="AK107" s="4">
        <v>16.22</v>
      </c>
      <c r="AL107" s="4">
        <v>15.549859046936</v>
      </c>
      <c r="AM107" s="4">
        <v>28.36</v>
      </c>
      <c r="AN107" s="4">
        <v>29.082784652709901</v>
      </c>
      <c r="AP107" s="4">
        <f t="shared" si="2"/>
        <v>16.22</v>
      </c>
      <c r="AQ107" s="4">
        <f t="shared" si="2"/>
        <v>15.64314508438105</v>
      </c>
      <c r="AR107" s="4">
        <f t="shared" si="2"/>
        <v>28.360000000000007</v>
      </c>
      <c r="AS107" s="4">
        <f t="shared" si="1"/>
        <v>28.162622070312448</v>
      </c>
    </row>
    <row r="108" spans="1:45" x14ac:dyDescent="0.3">
      <c r="A108" s="3">
        <v>17.579999999999998</v>
      </c>
      <c r="B108" s="3">
        <v>16.3667812347412</v>
      </c>
      <c r="C108" s="3">
        <v>27.33</v>
      </c>
      <c r="D108" s="3">
        <v>27.462589263916001</v>
      </c>
      <c r="E108" s="3">
        <v>17.579999999999998</v>
      </c>
      <c r="F108" s="3">
        <v>16.601087570190401</v>
      </c>
      <c r="G108" s="3">
        <v>27.33</v>
      </c>
      <c r="H108" s="3">
        <v>28.0314426422119</v>
      </c>
      <c r="I108" s="3">
        <v>17.579999999999998</v>
      </c>
      <c r="J108" s="3">
        <v>16.457492828369102</v>
      </c>
      <c r="K108" s="3">
        <v>27.33</v>
      </c>
      <c r="L108" s="3">
        <v>27.098079681396399</v>
      </c>
      <c r="M108" s="6">
        <v>17.579999999999998</v>
      </c>
      <c r="N108" s="6">
        <v>16.117113113403299</v>
      </c>
      <c r="O108" s="6">
        <v>27.33</v>
      </c>
      <c r="P108" s="6">
        <v>27.610404968261701</v>
      </c>
      <c r="Q108" s="3">
        <v>17.579999999999998</v>
      </c>
      <c r="R108" s="3">
        <v>17.049829483032202</v>
      </c>
      <c r="S108" s="3">
        <v>27.33</v>
      </c>
      <c r="T108" s="3">
        <v>28.8370552062988</v>
      </c>
      <c r="U108" s="3">
        <v>17.579999999999998</v>
      </c>
      <c r="V108" s="3">
        <v>16.685417175292901</v>
      </c>
      <c r="W108" s="3">
        <v>27.33</v>
      </c>
      <c r="X108" s="3">
        <v>28.308910369873001</v>
      </c>
      <c r="Y108" s="4">
        <v>17.579999999999998</v>
      </c>
      <c r="Z108" s="4">
        <v>16.328748703002901</v>
      </c>
      <c r="AA108" s="4">
        <v>27.33</v>
      </c>
      <c r="AB108" s="4">
        <v>27.633359909057599</v>
      </c>
      <c r="AC108" s="4">
        <v>17.579999999999998</v>
      </c>
      <c r="AD108" s="4">
        <v>16.407335281371999</v>
      </c>
      <c r="AE108" s="4">
        <v>27.33</v>
      </c>
      <c r="AF108" s="4">
        <v>27.280172348022401</v>
      </c>
      <c r="AG108" s="4">
        <v>17.579999999999998</v>
      </c>
      <c r="AH108" s="4">
        <v>15.952805519104</v>
      </c>
      <c r="AI108" s="4">
        <v>27.33</v>
      </c>
      <c r="AJ108" s="4">
        <v>27.7732028961181</v>
      </c>
      <c r="AK108" s="4">
        <v>17.579999999999998</v>
      </c>
      <c r="AL108" s="4">
        <v>16.7158889770507</v>
      </c>
      <c r="AM108" s="4">
        <v>27.33</v>
      </c>
      <c r="AN108" s="4">
        <v>28.578447341918899</v>
      </c>
      <c r="AP108" s="4">
        <f t="shared" si="2"/>
        <v>17.579999999999995</v>
      </c>
      <c r="AQ108" s="4">
        <f t="shared" si="2"/>
        <v>16.468249988555868</v>
      </c>
      <c r="AR108" s="4">
        <f t="shared" si="2"/>
        <v>27.329999999999991</v>
      </c>
      <c r="AS108" s="4">
        <f t="shared" si="1"/>
        <v>27.86136646270748</v>
      </c>
    </row>
    <row r="109" spans="1:45" x14ac:dyDescent="0.3">
      <c r="A109" s="3">
        <v>19.52</v>
      </c>
      <c r="B109" s="3">
        <v>17.5873928070068</v>
      </c>
      <c r="C109" s="3">
        <v>27.27</v>
      </c>
      <c r="D109" s="3">
        <v>26.593687057495099</v>
      </c>
      <c r="E109" s="3">
        <v>19.52</v>
      </c>
      <c r="F109" s="3">
        <v>18.005079269409102</v>
      </c>
      <c r="G109" s="3">
        <v>27.27</v>
      </c>
      <c r="H109" s="3">
        <v>26.9430618286132</v>
      </c>
      <c r="I109" s="3">
        <v>19.52</v>
      </c>
      <c r="J109" s="3">
        <v>17.669343948364201</v>
      </c>
      <c r="K109" s="3">
        <v>27.27</v>
      </c>
      <c r="L109" s="3">
        <v>26.2866611480712</v>
      </c>
      <c r="M109" s="6">
        <v>19.52</v>
      </c>
      <c r="N109" s="6">
        <v>17.554578781127901</v>
      </c>
      <c r="O109" s="6">
        <v>27.27</v>
      </c>
      <c r="P109" s="6">
        <v>26.5216960906982</v>
      </c>
      <c r="Q109" s="3">
        <v>19.52</v>
      </c>
      <c r="R109" s="3">
        <v>18.2870178222656</v>
      </c>
      <c r="S109" s="3">
        <v>27.27</v>
      </c>
      <c r="T109" s="3">
        <v>27.996177673339801</v>
      </c>
      <c r="U109" s="3">
        <v>19.52</v>
      </c>
      <c r="V109" s="3">
        <v>17.800634384155199</v>
      </c>
      <c r="W109" s="3">
        <v>27.27</v>
      </c>
      <c r="X109" s="3">
        <v>27.4894618988037</v>
      </c>
      <c r="Y109" s="4">
        <v>19.52</v>
      </c>
      <c r="Z109" s="4">
        <v>17.7095127105712</v>
      </c>
      <c r="AA109" s="4">
        <v>27.27</v>
      </c>
      <c r="AB109" s="4">
        <v>26.790266036987301</v>
      </c>
      <c r="AC109" s="4">
        <v>19.52</v>
      </c>
      <c r="AD109" s="4">
        <v>17.666488647460898</v>
      </c>
      <c r="AE109" s="4">
        <v>27.27</v>
      </c>
      <c r="AF109" s="4">
        <v>26.506473541259702</v>
      </c>
      <c r="AG109" s="4">
        <v>19.52</v>
      </c>
      <c r="AH109" s="4">
        <v>17.3547458648681</v>
      </c>
      <c r="AI109" s="4">
        <v>27.27</v>
      </c>
      <c r="AJ109" s="4">
        <v>26.876050949096602</v>
      </c>
      <c r="AK109" s="4">
        <v>19.52</v>
      </c>
      <c r="AL109" s="4">
        <v>18.1765232086181</v>
      </c>
      <c r="AM109" s="4">
        <v>27.27</v>
      </c>
      <c r="AN109" s="4">
        <v>27.553331375121999</v>
      </c>
      <c r="AP109" s="4">
        <f t="shared" si="2"/>
        <v>19.520000000000003</v>
      </c>
      <c r="AQ109" s="4">
        <f t="shared" si="2"/>
        <v>17.781131744384712</v>
      </c>
      <c r="AR109" s="4">
        <f t="shared" si="2"/>
        <v>27.270000000000003</v>
      </c>
      <c r="AS109" s="4">
        <f t="shared" si="1"/>
        <v>26.95568675994868</v>
      </c>
    </row>
    <row r="110" spans="1:45" x14ac:dyDescent="0.3">
      <c r="A110" s="3">
        <v>21.37</v>
      </c>
      <c r="B110" s="3">
        <v>19.364038467407202</v>
      </c>
      <c r="C110" s="3">
        <v>28</v>
      </c>
      <c r="D110" s="3">
        <v>26.491950988769499</v>
      </c>
      <c r="E110" s="3">
        <v>21.37</v>
      </c>
      <c r="F110" s="3">
        <v>19.9863986968994</v>
      </c>
      <c r="G110" s="3">
        <v>28</v>
      </c>
      <c r="H110" s="3">
        <v>26.887943267822202</v>
      </c>
      <c r="I110" s="3">
        <v>21.37</v>
      </c>
      <c r="J110" s="3">
        <v>19.212568283081001</v>
      </c>
      <c r="K110" s="3">
        <v>28</v>
      </c>
      <c r="L110" s="3">
        <v>26.2163581848144</v>
      </c>
      <c r="M110" s="6">
        <v>21.37</v>
      </c>
      <c r="N110" s="6">
        <v>19.4951992034912</v>
      </c>
      <c r="O110" s="6">
        <v>28</v>
      </c>
      <c r="P110" s="6">
        <v>26.442760467529201</v>
      </c>
      <c r="Q110" s="3">
        <v>21.37</v>
      </c>
      <c r="R110" s="3">
        <v>19.988967895507798</v>
      </c>
      <c r="S110" s="3">
        <v>28</v>
      </c>
      <c r="T110" s="3">
        <v>27.9193305969238</v>
      </c>
      <c r="U110" s="3">
        <v>21.37</v>
      </c>
      <c r="V110" s="3">
        <v>19.571557998657202</v>
      </c>
      <c r="W110" s="3">
        <v>28</v>
      </c>
      <c r="X110" s="3">
        <v>27.218700408935501</v>
      </c>
      <c r="Y110" s="4">
        <v>21.37</v>
      </c>
      <c r="Z110" s="4">
        <v>19.6411743164062</v>
      </c>
      <c r="AA110" s="4">
        <v>28</v>
      </c>
      <c r="AB110" s="4">
        <v>26.717514038085898</v>
      </c>
      <c r="AC110" s="4">
        <v>21.37</v>
      </c>
      <c r="AD110" s="4">
        <v>19.349281311035099</v>
      </c>
      <c r="AE110" s="4">
        <v>28</v>
      </c>
      <c r="AF110" s="4">
        <v>26.456838607788001</v>
      </c>
      <c r="AG110" s="4">
        <v>21.37</v>
      </c>
      <c r="AH110" s="4">
        <v>19.377391815185501</v>
      </c>
      <c r="AI110" s="4">
        <v>28</v>
      </c>
      <c r="AJ110" s="4">
        <v>26.697124481201101</v>
      </c>
      <c r="AK110" s="4">
        <v>21.37</v>
      </c>
      <c r="AL110" s="4">
        <v>20.1588325500488</v>
      </c>
      <c r="AM110" s="4">
        <v>28</v>
      </c>
      <c r="AN110" s="4">
        <v>27.546585083007798</v>
      </c>
      <c r="AP110" s="4">
        <f t="shared" si="2"/>
        <v>21.37</v>
      </c>
      <c r="AQ110" s="4">
        <f t="shared" si="2"/>
        <v>19.614541053771937</v>
      </c>
      <c r="AR110" s="4">
        <f t="shared" si="2"/>
        <v>28</v>
      </c>
      <c r="AS110" s="4">
        <f t="shared" si="1"/>
        <v>26.859510612487743</v>
      </c>
    </row>
    <row r="111" spans="1:45" x14ac:dyDescent="0.3">
      <c r="A111" s="3">
        <v>20.77</v>
      </c>
      <c r="B111" s="3">
        <v>21.08296585083</v>
      </c>
      <c r="C111" s="3">
        <v>29.55</v>
      </c>
      <c r="D111" s="3">
        <v>27.048398971557599</v>
      </c>
      <c r="E111" s="3">
        <v>20.77</v>
      </c>
      <c r="F111" s="3">
        <v>21.6148262023925</v>
      </c>
      <c r="G111" s="3">
        <v>29.55</v>
      </c>
      <c r="H111" s="3">
        <v>27.6990356445312</v>
      </c>
      <c r="I111" s="3">
        <v>20.77</v>
      </c>
      <c r="J111" s="3">
        <v>20.596298217773398</v>
      </c>
      <c r="K111" s="3">
        <v>29.55</v>
      </c>
      <c r="L111" s="3">
        <v>26.900344848632798</v>
      </c>
      <c r="M111" s="6">
        <v>20.77</v>
      </c>
      <c r="N111" s="6">
        <v>21.016500473022401</v>
      </c>
      <c r="O111" s="6">
        <v>29.55</v>
      </c>
      <c r="P111" s="6">
        <v>26.892868041992099</v>
      </c>
      <c r="Q111" s="3">
        <v>20.77</v>
      </c>
      <c r="R111" s="3">
        <v>21.634912490844702</v>
      </c>
      <c r="S111" s="3">
        <v>29.55</v>
      </c>
      <c r="T111" s="3">
        <v>28.582462310791001</v>
      </c>
      <c r="U111" s="3">
        <v>20.77</v>
      </c>
      <c r="V111" s="3">
        <v>21.360395431518501</v>
      </c>
      <c r="W111" s="3">
        <v>29.55</v>
      </c>
      <c r="X111" s="3">
        <v>27.6078987121582</v>
      </c>
      <c r="Y111" s="4">
        <v>20.77</v>
      </c>
      <c r="Z111" s="4">
        <v>21.218143463134702</v>
      </c>
      <c r="AA111" s="4">
        <v>29.55</v>
      </c>
      <c r="AB111" s="4">
        <v>27.343763351440401</v>
      </c>
      <c r="AC111" s="4">
        <v>20.77</v>
      </c>
      <c r="AD111" s="4">
        <v>20.879987716674801</v>
      </c>
      <c r="AE111" s="4">
        <v>29.55</v>
      </c>
      <c r="AF111" s="4">
        <v>27.051784515380799</v>
      </c>
      <c r="AG111" s="4">
        <v>20.77</v>
      </c>
      <c r="AH111" s="4">
        <v>21.127151489257798</v>
      </c>
      <c r="AI111" s="4">
        <v>29.55</v>
      </c>
      <c r="AJ111" s="4">
        <v>27.061372756958001</v>
      </c>
      <c r="AK111" s="4">
        <v>20.77</v>
      </c>
      <c r="AL111" s="4">
        <v>21.732252120971602</v>
      </c>
      <c r="AM111" s="4">
        <v>29.55</v>
      </c>
      <c r="AN111" s="4">
        <v>28.440700531005799</v>
      </c>
      <c r="AP111" s="4">
        <f t="shared" si="2"/>
        <v>20.770000000000003</v>
      </c>
      <c r="AQ111" s="4">
        <f t="shared" si="2"/>
        <v>21.226343345642043</v>
      </c>
      <c r="AR111" s="4">
        <f t="shared" si="2"/>
        <v>29.550000000000004</v>
      </c>
      <c r="AS111" s="4">
        <f t="shared" si="1"/>
        <v>27.462862968444789</v>
      </c>
    </row>
    <row r="112" spans="1:45" x14ac:dyDescent="0.3">
      <c r="A112" s="3">
        <v>18.57</v>
      </c>
      <c r="B112" s="3">
        <v>20.670412063598601</v>
      </c>
      <c r="C112" s="3">
        <v>30.13</v>
      </c>
      <c r="D112" s="3">
        <v>28.3773479461669</v>
      </c>
      <c r="E112" s="3">
        <v>18.57</v>
      </c>
      <c r="F112" s="3">
        <v>20.6976623535156</v>
      </c>
      <c r="G112" s="3">
        <v>30.13</v>
      </c>
      <c r="H112" s="3">
        <v>29.1924629211425</v>
      </c>
      <c r="I112" s="3">
        <v>18.57</v>
      </c>
      <c r="J112" s="3">
        <v>20.347396850585898</v>
      </c>
      <c r="K112" s="3">
        <v>30.13</v>
      </c>
      <c r="L112" s="3">
        <v>27.8623237609863</v>
      </c>
      <c r="M112" s="6">
        <v>18.57</v>
      </c>
      <c r="N112" s="6">
        <v>20.0558967590332</v>
      </c>
      <c r="O112" s="6">
        <v>30.13</v>
      </c>
      <c r="P112" s="6">
        <v>28.3065376281738</v>
      </c>
      <c r="Q112" s="3">
        <v>18.57</v>
      </c>
      <c r="R112" s="3">
        <v>21.298688888549801</v>
      </c>
      <c r="S112" s="3">
        <v>30.13</v>
      </c>
      <c r="T112" s="3">
        <v>29.790828704833899</v>
      </c>
      <c r="U112" s="3">
        <v>18.57</v>
      </c>
      <c r="V112" s="3">
        <v>21.261598587036101</v>
      </c>
      <c r="W112" s="3">
        <v>30.13</v>
      </c>
      <c r="X112" s="3">
        <v>28.855724334716701</v>
      </c>
      <c r="Y112" s="4">
        <v>18.57</v>
      </c>
      <c r="Z112" s="4">
        <v>20.3685207366943</v>
      </c>
      <c r="AA112" s="4">
        <v>30.13</v>
      </c>
      <c r="AB112" s="4">
        <v>28.522129058837798</v>
      </c>
      <c r="AC112" s="4">
        <v>18.57</v>
      </c>
      <c r="AD112" s="4">
        <v>20.427919387817301</v>
      </c>
      <c r="AE112" s="4">
        <v>30.13</v>
      </c>
      <c r="AF112" s="4">
        <v>28.1546630859375</v>
      </c>
      <c r="AG112" s="4">
        <v>18.57</v>
      </c>
      <c r="AH112" s="4">
        <v>20.297048568725501</v>
      </c>
      <c r="AI112" s="4">
        <v>30.13</v>
      </c>
      <c r="AJ112" s="4">
        <v>28.3726081848144</v>
      </c>
      <c r="AK112" s="4">
        <v>18.57</v>
      </c>
      <c r="AL112" s="4">
        <v>20.8533210754394</v>
      </c>
      <c r="AM112" s="4">
        <v>30.13</v>
      </c>
      <c r="AN112" s="4">
        <v>29.849685668945298</v>
      </c>
      <c r="AP112" s="4">
        <f t="shared" si="2"/>
        <v>18.569999999999997</v>
      </c>
      <c r="AQ112" s="4">
        <f t="shared" si="2"/>
        <v>20.627846527099571</v>
      </c>
      <c r="AR112" s="4">
        <f t="shared" si="2"/>
        <v>30.130000000000003</v>
      </c>
      <c r="AS112" s="4">
        <f t="shared" si="1"/>
        <v>28.728431129455515</v>
      </c>
    </row>
    <row r="113" spans="1:45" x14ac:dyDescent="0.3">
      <c r="A113" s="3">
        <v>19.190000000000001</v>
      </c>
      <c r="B113" s="3">
        <v>18.7034816741943</v>
      </c>
      <c r="C113" s="3">
        <v>30.49</v>
      </c>
      <c r="D113" s="3">
        <v>28.934503555297798</v>
      </c>
      <c r="E113" s="3">
        <v>19.190000000000001</v>
      </c>
      <c r="F113" s="3">
        <v>18.418006896972599</v>
      </c>
      <c r="G113" s="3">
        <v>30.49</v>
      </c>
      <c r="H113" s="3">
        <v>29.438217163085898</v>
      </c>
      <c r="I113" s="3">
        <v>19.190000000000001</v>
      </c>
      <c r="J113" s="3">
        <v>18.777183532714801</v>
      </c>
      <c r="K113" s="3">
        <v>30.49</v>
      </c>
      <c r="L113" s="3">
        <v>28.126611709594702</v>
      </c>
      <c r="M113" s="6">
        <v>19.190000000000001</v>
      </c>
      <c r="N113" s="6">
        <v>17.848344802856399</v>
      </c>
      <c r="O113" s="6">
        <v>30.49</v>
      </c>
      <c r="P113" s="6">
        <v>29.065034866333001</v>
      </c>
      <c r="Q113" s="3">
        <v>19.190000000000001</v>
      </c>
      <c r="R113" s="3">
        <v>19.6552410125732</v>
      </c>
      <c r="S113" s="3">
        <v>30.49</v>
      </c>
      <c r="T113" s="3">
        <v>30.1648559570312</v>
      </c>
      <c r="U113" s="3">
        <v>19.190000000000001</v>
      </c>
      <c r="V113" s="3">
        <v>19.351661682128899</v>
      </c>
      <c r="W113" s="3">
        <v>30.49</v>
      </c>
      <c r="X113" s="3">
        <v>29.4588508605957</v>
      </c>
      <c r="Y113" s="4">
        <v>19.190000000000001</v>
      </c>
      <c r="Z113" s="4">
        <v>18.281436920166001</v>
      </c>
      <c r="AA113" s="4">
        <v>30.49</v>
      </c>
      <c r="AB113" s="4">
        <v>29.067710876464801</v>
      </c>
      <c r="AC113" s="4">
        <v>19.190000000000001</v>
      </c>
      <c r="AD113" s="4">
        <v>18.7684326171875</v>
      </c>
      <c r="AE113" s="4">
        <v>30.49</v>
      </c>
      <c r="AF113" s="4">
        <v>28.507432937621999</v>
      </c>
      <c r="AG113" s="4">
        <v>19.190000000000001</v>
      </c>
      <c r="AH113" s="4">
        <v>18.090864181518501</v>
      </c>
      <c r="AI113" s="4">
        <v>30.49</v>
      </c>
      <c r="AJ113" s="4">
        <v>28.793998718261701</v>
      </c>
      <c r="AK113" s="4">
        <v>19.190000000000001</v>
      </c>
      <c r="AL113" s="4">
        <v>18.782594680786101</v>
      </c>
      <c r="AM113" s="4">
        <v>30.49</v>
      </c>
      <c r="AN113" s="4">
        <v>30.1445999145507</v>
      </c>
      <c r="AP113" s="4">
        <f t="shared" si="2"/>
        <v>19.190000000000001</v>
      </c>
      <c r="AQ113" s="4">
        <f t="shared" si="2"/>
        <v>18.667724800109831</v>
      </c>
      <c r="AR113" s="4">
        <f t="shared" si="2"/>
        <v>30.490000000000002</v>
      </c>
      <c r="AS113" s="4">
        <f t="shared" si="1"/>
        <v>29.170181655883756</v>
      </c>
    </row>
    <row r="114" spans="1:45" x14ac:dyDescent="0.3">
      <c r="A114" s="3">
        <v>21.19</v>
      </c>
      <c r="B114" s="3">
        <v>19.139293670654201</v>
      </c>
      <c r="C114" s="3">
        <v>30.76</v>
      </c>
      <c r="D114" s="3">
        <v>29.235454559326101</v>
      </c>
      <c r="E114" s="3">
        <v>21.19</v>
      </c>
      <c r="F114" s="3">
        <v>19.191505432128899</v>
      </c>
      <c r="G114" s="3">
        <v>30.76</v>
      </c>
      <c r="H114" s="3">
        <v>29.6636047363281</v>
      </c>
      <c r="I114" s="3">
        <v>21.19</v>
      </c>
      <c r="J114" s="3">
        <v>19.170225143432599</v>
      </c>
      <c r="K114" s="3">
        <v>30.76</v>
      </c>
      <c r="L114" s="3">
        <v>28.372484207153299</v>
      </c>
      <c r="M114" s="6">
        <v>21.19</v>
      </c>
      <c r="N114" s="6">
        <v>18.735385894775298</v>
      </c>
      <c r="O114" s="6">
        <v>30.76</v>
      </c>
      <c r="P114" s="6">
        <v>29.306591033935501</v>
      </c>
      <c r="Q114" s="3">
        <v>21.19</v>
      </c>
      <c r="R114" s="3">
        <v>20.2652492523193</v>
      </c>
      <c r="S114" s="3">
        <v>30.76</v>
      </c>
      <c r="T114" s="3">
        <v>30.474052429199201</v>
      </c>
      <c r="U114" s="3">
        <v>21.19</v>
      </c>
      <c r="V114" s="3">
        <v>19.431827545166001</v>
      </c>
      <c r="W114" s="3">
        <v>30.76</v>
      </c>
      <c r="X114" s="3">
        <v>29.7118835449218</v>
      </c>
      <c r="Y114" s="4">
        <v>21.19</v>
      </c>
      <c r="Z114" s="4">
        <v>19.088882446288999</v>
      </c>
      <c r="AA114" s="4">
        <v>30.76</v>
      </c>
      <c r="AB114" s="4">
        <v>29.3517551422119</v>
      </c>
      <c r="AC114" s="4">
        <v>21.19</v>
      </c>
      <c r="AD114" s="4">
        <v>19.4481105804443</v>
      </c>
      <c r="AE114" s="4">
        <v>30.76</v>
      </c>
      <c r="AF114" s="4">
        <v>28.776634216308501</v>
      </c>
      <c r="AG114" s="4">
        <v>21.19</v>
      </c>
      <c r="AH114" s="4">
        <v>18.783298492431602</v>
      </c>
      <c r="AI114" s="4">
        <v>30.76</v>
      </c>
      <c r="AJ114" s="4">
        <v>29.028284072875898</v>
      </c>
      <c r="AK114" s="4">
        <v>21.19</v>
      </c>
      <c r="AL114" s="4">
        <v>19.650203704833899</v>
      </c>
      <c r="AM114" s="4">
        <v>30.76</v>
      </c>
      <c r="AN114" s="4">
        <v>30.506162643432599</v>
      </c>
      <c r="AP114" s="4">
        <f t="shared" si="2"/>
        <v>21.19</v>
      </c>
      <c r="AQ114" s="4">
        <f t="shared" si="2"/>
        <v>19.290398216247514</v>
      </c>
      <c r="AR114" s="4">
        <f t="shared" si="2"/>
        <v>30.759999999999998</v>
      </c>
      <c r="AS114" s="4">
        <f t="shared" si="1"/>
        <v>29.44269065856929</v>
      </c>
    </row>
    <row r="115" spans="1:45" x14ac:dyDescent="0.3">
      <c r="A115" s="3">
        <v>23.47</v>
      </c>
      <c r="B115" s="3">
        <v>20.881797790527301</v>
      </c>
      <c r="C115" s="3">
        <v>31.57</v>
      </c>
      <c r="D115" s="3">
        <v>29.44309425354</v>
      </c>
      <c r="E115" s="3">
        <v>23.47</v>
      </c>
      <c r="F115" s="3">
        <v>21.153526306152301</v>
      </c>
      <c r="G115" s="3">
        <v>31.57</v>
      </c>
      <c r="H115" s="3">
        <v>29.734806060791001</v>
      </c>
      <c r="I115" s="3">
        <v>23.47</v>
      </c>
      <c r="J115" s="3">
        <v>20.8946533203125</v>
      </c>
      <c r="K115" s="3">
        <v>31.57</v>
      </c>
      <c r="L115" s="3">
        <v>28.627727508544901</v>
      </c>
      <c r="M115" s="6">
        <v>23.47</v>
      </c>
      <c r="N115" s="6">
        <v>20.7308845520019</v>
      </c>
      <c r="O115" s="6">
        <v>31.57</v>
      </c>
      <c r="P115" s="6">
        <v>29.342735290527301</v>
      </c>
      <c r="Q115" s="3">
        <v>23.47</v>
      </c>
      <c r="R115" s="3">
        <v>21.952518463134702</v>
      </c>
      <c r="S115" s="3">
        <v>31.57</v>
      </c>
      <c r="T115" s="3">
        <v>30.760057449340799</v>
      </c>
      <c r="U115" s="3">
        <v>23.47</v>
      </c>
      <c r="V115" s="3">
        <v>20.959108352661101</v>
      </c>
      <c r="W115" s="3">
        <v>31.57</v>
      </c>
      <c r="X115" s="3">
        <v>29.7914924621582</v>
      </c>
      <c r="Y115" s="4">
        <v>23.47</v>
      </c>
      <c r="Z115" s="4">
        <v>20.9889602661132</v>
      </c>
      <c r="AA115" s="4">
        <v>31.57</v>
      </c>
      <c r="AB115" s="4">
        <v>29.709875106811499</v>
      </c>
      <c r="AC115" s="4">
        <v>23.47</v>
      </c>
      <c r="AD115" s="4">
        <v>21.112892150878899</v>
      </c>
      <c r="AE115" s="4">
        <v>31.57</v>
      </c>
      <c r="AF115" s="4">
        <v>29.017814636230401</v>
      </c>
      <c r="AG115" s="4">
        <v>23.47</v>
      </c>
      <c r="AH115" s="4">
        <v>20.804889678955</v>
      </c>
      <c r="AI115" s="4">
        <v>31.57</v>
      </c>
      <c r="AJ115" s="4">
        <v>29.023632049560501</v>
      </c>
      <c r="AK115" s="4">
        <v>23.47</v>
      </c>
      <c r="AL115" s="4">
        <v>21.620132446288999</v>
      </c>
      <c r="AM115" s="4">
        <v>31.57</v>
      </c>
      <c r="AN115" s="4">
        <v>30.792526245117099</v>
      </c>
      <c r="AP115" s="4">
        <f t="shared" si="2"/>
        <v>23.47</v>
      </c>
      <c r="AQ115" s="4">
        <f t="shared" si="2"/>
        <v>21.109936332702592</v>
      </c>
      <c r="AR115" s="4">
        <f t="shared" si="2"/>
        <v>31.57</v>
      </c>
      <c r="AS115" s="4">
        <f t="shared" si="1"/>
        <v>29.624376106262169</v>
      </c>
    </row>
    <row r="116" spans="1:45" x14ac:dyDescent="0.3">
      <c r="A116" s="3">
        <v>24.51</v>
      </c>
      <c r="B116" s="3">
        <v>22.9014358520507</v>
      </c>
      <c r="C116" s="3">
        <v>29.12</v>
      </c>
      <c r="D116" s="3">
        <v>30.080259323120099</v>
      </c>
      <c r="E116" s="3">
        <v>24.51</v>
      </c>
      <c r="F116" s="3">
        <v>23.433279037475501</v>
      </c>
      <c r="G116" s="3">
        <v>29.12</v>
      </c>
      <c r="H116" s="3">
        <v>30.143444061279201</v>
      </c>
      <c r="I116" s="3">
        <v>24.51</v>
      </c>
      <c r="J116" s="3">
        <v>22.5635070800781</v>
      </c>
      <c r="K116" s="3">
        <v>29.12</v>
      </c>
      <c r="L116" s="3">
        <v>29.248435974121001</v>
      </c>
      <c r="M116" s="6">
        <v>24.51</v>
      </c>
      <c r="N116" s="6">
        <v>23.082994461059499</v>
      </c>
      <c r="O116" s="6">
        <v>29.12</v>
      </c>
      <c r="P116" s="6">
        <v>29.900732040405199</v>
      </c>
      <c r="Q116" s="3">
        <v>24.51</v>
      </c>
      <c r="R116" s="3">
        <v>23.7463283538818</v>
      </c>
      <c r="S116" s="3">
        <v>29.12</v>
      </c>
      <c r="T116" s="3">
        <v>31.485818862915</v>
      </c>
      <c r="U116" s="3">
        <v>24.51</v>
      </c>
      <c r="V116" s="3">
        <v>22.851829528808501</v>
      </c>
      <c r="W116" s="3">
        <v>29.12</v>
      </c>
      <c r="X116" s="3">
        <v>30.1686992645263</v>
      </c>
      <c r="Y116" s="4">
        <v>24.51</v>
      </c>
      <c r="Z116" s="4">
        <v>23.254386901855401</v>
      </c>
      <c r="AA116" s="4">
        <v>29.12</v>
      </c>
      <c r="AB116" s="4">
        <v>30.379858016967699</v>
      </c>
      <c r="AC116" s="4">
        <v>24.51</v>
      </c>
      <c r="AD116" s="4">
        <v>22.872148513793899</v>
      </c>
      <c r="AE116" s="4">
        <v>29.12</v>
      </c>
      <c r="AF116" s="4">
        <v>29.664344787597599</v>
      </c>
      <c r="AG116" s="4">
        <v>24.51</v>
      </c>
      <c r="AH116" s="4">
        <v>23.267063140869102</v>
      </c>
      <c r="AI116" s="4">
        <v>29.12</v>
      </c>
      <c r="AJ116" s="4">
        <v>29.2783393859863</v>
      </c>
      <c r="AK116" s="4">
        <v>24.51</v>
      </c>
      <c r="AL116" s="4">
        <v>23.752248764038001</v>
      </c>
      <c r="AM116" s="4">
        <v>29.12</v>
      </c>
      <c r="AN116" s="4">
        <v>31.623052597045898</v>
      </c>
      <c r="AP116" s="4">
        <f t="shared" si="2"/>
        <v>24.509999999999998</v>
      </c>
      <c r="AQ116" s="4">
        <f t="shared" si="2"/>
        <v>23.172522163391051</v>
      </c>
      <c r="AR116" s="4">
        <f t="shared" si="2"/>
        <v>29.119999999999997</v>
      </c>
      <c r="AS116" s="4">
        <f t="shared" si="1"/>
        <v>30.197298431396426</v>
      </c>
    </row>
    <row r="117" spans="1:45" x14ac:dyDescent="0.3">
      <c r="A117" s="3">
        <v>26.29</v>
      </c>
      <c r="B117" s="3">
        <v>23.908018112182599</v>
      </c>
      <c r="C117" s="3">
        <v>28.84</v>
      </c>
      <c r="D117" s="3">
        <v>28.003200531005799</v>
      </c>
      <c r="E117" s="3">
        <v>26.29</v>
      </c>
      <c r="F117" s="3">
        <v>24.239620208740199</v>
      </c>
      <c r="G117" s="3">
        <v>28.84</v>
      </c>
      <c r="H117" s="3">
        <v>28.548391342163001</v>
      </c>
      <c r="I117" s="3">
        <v>26.29</v>
      </c>
      <c r="J117" s="3">
        <v>23.170957565307599</v>
      </c>
      <c r="K117" s="3">
        <v>28.84</v>
      </c>
      <c r="L117" s="3">
        <v>27.7155742645263</v>
      </c>
      <c r="M117" s="6">
        <v>26.29</v>
      </c>
      <c r="N117" s="6">
        <v>24.070482254028299</v>
      </c>
      <c r="O117" s="6">
        <v>28.84</v>
      </c>
      <c r="P117" s="6">
        <v>27.9466552734375</v>
      </c>
      <c r="Q117" s="3">
        <v>26.29</v>
      </c>
      <c r="R117" s="3">
        <v>24.540634155273398</v>
      </c>
      <c r="S117" s="3">
        <v>28.84</v>
      </c>
      <c r="T117" s="3">
        <v>29.632003784179599</v>
      </c>
      <c r="U117" s="3">
        <v>26.29</v>
      </c>
      <c r="V117" s="3">
        <v>23.984632492065401</v>
      </c>
      <c r="W117" s="3">
        <v>28.84</v>
      </c>
      <c r="X117" s="3">
        <v>28.410179138183501</v>
      </c>
      <c r="Y117" s="4">
        <v>26.29</v>
      </c>
      <c r="Z117" s="4">
        <v>24.1093444824218</v>
      </c>
      <c r="AA117" s="4">
        <v>28.84</v>
      </c>
      <c r="AB117" s="4">
        <v>28.299636840820298</v>
      </c>
      <c r="AC117" s="4">
        <v>26.29</v>
      </c>
      <c r="AD117" s="4">
        <v>23.6013793945312</v>
      </c>
      <c r="AE117" s="4">
        <v>28.84</v>
      </c>
      <c r="AF117" s="4">
        <v>27.9934482574462</v>
      </c>
      <c r="AG117" s="4">
        <v>26.29</v>
      </c>
      <c r="AH117" s="4">
        <v>24.291324615478501</v>
      </c>
      <c r="AI117" s="4">
        <v>28.84</v>
      </c>
      <c r="AJ117" s="4">
        <v>27.743898391723601</v>
      </c>
      <c r="AK117" s="4">
        <v>26.29</v>
      </c>
      <c r="AL117" s="4">
        <v>24.466835021972599</v>
      </c>
      <c r="AM117" s="4">
        <v>28.84</v>
      </c>
      <c r="AN117" s="4">
        <v>29.433046340942301</v>
      </c>
      <c r="AP117" s="4">
        <f t="shared" si="2"/>
        <v>26.29</v>
      </c>
      <c r="AQ117" s="4">
        <f t="shared" si="2"/>
        <v>24.038322830200155</v>
      </c>
      <c r="AR117" s="4">
        <f t="shared" si="2"/>
        <v>28.839999999999996</v>
      </c>
      <c r="AS117" s="4">
        <f t="shared" si="1"/>
        <v>28.372603416442814</v>
      </c>
    </row>
    <row r="118" spans="1:45" x14ac:dyDescent="0.3">
      <c r="A118" s="3">
        <v>26.61</v>
      </c>
      <c r="B118" s="3">
        <v>25.4700908660888</v>
      </c>
      <c r="C118" s="3">
        <v>29.3</v>
      </c>
      <c r="D118" s="3">
        <v>27.742761611938398</v>
      </c>
      <c r="E118" s="3">
        <v>26.61</v>
      </c>
      <c r="F118" s="3">
        <v>25.210737228393501</v>
      </c>
      <c r="G118" s="3">
        <v>29.3</v>
      </c>
      <c r="H118" s="3">
        <v>28.3867378234863</v>
      </c>
      <c r="I118" s="3">
        <v>26.61</v>
      </c>
      <c r="J118" s="3">
        <v>24.307018280029201</v>
      </c>
      <c r="K118" s="3">
        <v>29.3</v>
      </c>
      <c r="L118" s="3">
        <v>27.409912109375</v>
      </c>
      <c r="M118" s="6">
        <v>26.61</v>
      </c>
      <c r="N118" s="6">
        <v>25.5423278808593</v>
      </c>
      <c r="O118" s="6">
        <v>29.3</v>
      </c>
      <c r="P118" s="6">
        <v>27.83664894104</v>
      </c>
      <c r="Q118" s="3">
        <v>26.61</v>
      </c>
      <c r="R118" s="3">
        <v>25.96529006958</v>
      </c>
      <c r="S118" s="3">
        <v>29.3</v>
      </c>
      <c r="T118" s="3">
        <v>29.433580398559499</v>
      </c>
      <c r="U118" s="3">
        <v>26.61</v>
      </c>
      <c r="V118" s="3">
        <v>25.254734039306602</v>
      </c>
      <c r="W118" s="3">
        <v>29.3</v>
      </c>
      <c r="X118" s="3">
        <v>28.1343479156494</v>
      </c>
      <c r="Y118" s="4">
        <v>26.61</v>
      </c>
      <c r="Z118" s="4">
        <v>25.645933151245099</v>
      </c>
      <c r="AA118" s="4">
        <v>29.3</v>
      </c>
      <c r="AB118" s="4">
        <v>28.076417922973601</v>
      </c>
      <c r="AC118" s="4">
        <v>26.61</v>
      </c>
      <c r="AD118" s="4">
        <v>24.922313690185501</v>
      </c>
      <c r="AE118" s="4">
        <v>29.3</v>
      </c>
      <c r="AF118" s="4">
        <v>27.82590675354</v>
      </c>
      <c r="AG118" s="4">
        <v>26.61</v>
      </c>
      <c r="AH118" s="4">
        <v>25.509471893310501</v>
      </c>
      <c r="AI118" s="4">
        <v>29.3</v>
      </c>
      <c r="AJ118" s="4">
        <v>27.591329574584901</v>
      </c>
      <c r="AK118" s="4">
        <v>26.61</v>
      </c>
      <c r="AL118" s="4">
        <v>26.070478439331001</v>
      </c>
      <c r="AM118" s="4">
        <v>29.3</v>
      </c>
      <c r="AN118" s="4">
        <v>29.2644939422607</v>
      </c>
      <c r="AP118" s="4">
        <f t="shared" si="2"/>
        <v>26.610000000000007</v>
      </c>
      <c r="AQ118" s="4">
        <f t="shared" si="2"/>
        <v>25.38983955383295</v>
      </c>
      <c r="AR118" s="4">
        <f t="shared" si="2"/>
        <v>29.300000000000004</v>
      </c>
      <c r="AS118" s="4">
        <f t="shared" si="1"/>
        <v>28.170213699340781</v>
      </c>
    </row>
    <row r="119" spans="1:45" x14ac:dyDescent="0.3">
      <c r="A119" s="3">
        <v>26.12</v>
      </c>
      <c r="B119" s="3">
        <v>25.790195465087798</v>
      </c>
      <c r="C119" s="3">
        <v>28.72</v>
      </c>
      <c r="D119" s="3">
        <v>28.104881286621001</v>
      </c>
      <c r="E119" s="3">
        <v>26.12</v>
      </c>
      <c r="F119" s="3">
        <v>25.319786071777301</v>
      </c>
      <c r="G119" s="3">
        <v>28.72</v>
      </c>
      <c r="H119" s="3">
        <v>28.773719787597599</v>
      </c>
      <c r="I119" s="3">
        <v>26.12</v>
      </c>
      <c r="J119" s="3">
        <v>24.6259860992431</v>
      </c>
      <c r="K119" s="3">
        <v>28.72</v>
      </c>
      <c r="L119" s="3">
        <v>27.780416488647401</v>
      </c>
      <c r="M119" s="6">
        <v>26.12</v>
      </c>
      <c r="N119" s="6">
        <v>25.552341461181602</v>
      </c>
      <c r="O119" s="6">
        <v>28.72</v>
      </c>
      <c r="P119" s="6">
        <v>27.6217746734619</v>
      </c>
      <c r="Q119" s="3">
        <v>26.12</v>
      </c>
      <c r="R119" s="3">
        <v>26.335424423217699</v>
      </c>
      <c r="S119" s="3">
        <v>28.72</v>
      </c>
      <c r="T119" s="3">
        <v>29.655876159667901</v>
      </c>
      <c r="U119" s="3">
        <v>26.12</v>
      </c>
      <c r="V119" s="3">
        <v>25.577375411987301</v>
      </c>
      <c r="W119" s="3">
        <v>28.72</v>
      </c>
      <c r="X119" s="3">
        <v>28.398595809936499</v>
      </c>
      <c r="Y119" s="4">
        <v>26.12</v>
      </c>
      <c r="Z119" s="4">
        <v>25.6874904632568</v>
      </c>
      <c r="AA119" s="4">
        <v>28.72</v>
      </c>
      <c r="AB119" s="4">
        <v>28.236373901367099</v>
      </c>
      <c r="AC119" s="4">
        <v>26.12</v>
      </c>
      <c r="AD119" s="4">
        <v>25.203634262084901</v>
      </c>
      <c r="AE119" s="4">
        <v>28.72</v>
      </c>
      <c r="AF119" s="4">
        <v>28.012716293334901</v>
      </c>
      <c r="AG119" s="4">
        <v>26.12</v>
      </c>
      <c r="AH119" s="4">
        <v>25.6939086914062</v>
      </c>
      <c r="AI119" s="4">
        <v>28.72</v>
      </c>
      <c r="AJ119" s="4">
        <v>27.7531414031982</v>
      </c>
      <c r="AK119" s="4">
        <v>26.12</v>
      </c>
      <c r="AL119" s="4">
        <v>26.297542572021399</v>
      </c>
      <c r="AM119" s="4">
        <v>28.72</v>
      </c>
      <c r="AN119" s="4">
        <v>29.667867660522401</v>
      </c>
      <c r="AP119" s="4">
        <f t="shared" si="2"/>
        <v>26.119999999999997</v>
      </c>
      <c r="AQ119" s="4">
        <f t="shared" si="2"/>
        <v>25.608368492126409</v>
      </c>
      <c r="AR119" s="4">
        <f t="shared" si="2"/>
        <v>28.720000000000006</v>
      </c>
      <c r="AS119" s="4">
        <f t="shared" si="1"/>
        <v>28.400536346435491</v>
      </c>
    </row>
    <row r="120" spans="1:45" x14ac:dyDescent="0.3">
      <c r="A120" s="3">
        <v>26.99</v>
      </c>
      <c r="B120" s="3">
        <v>25.372163772583001</v>
      </c>
      <c r="C120" s="3">
        <v>26.79</v>
      </c>
      <c r="D120" s="3">
        <v>27.648818969726499</v>
      </c>
      <c r="E120" s="3">
        <v>26.99</v>
      </c>
      <c r="F120" s="3">
        <v>25.287782669067301</v>
      </c>
      <c r="G120" s="3">
        <v>26.79</v>
      </c>
      <c r="H120" s="3">
        <v>28.242282867431602</v>
      </c>
      <c r="I120" s="3">
        <v>26.99</v>
      </c>
      <c r="J120" s="3">
        <v>24.5091037750244</v>
      </c>
      <c r="K120" s="3">
        <v>26.79</v>
      </c>
      <c r="L120" s="3">
        <v>27.469873428344702</v>
      </c>
      <c r="M120" s="6">
        <v>26.99</v>
      </c>
      <c r="N120" s="6">
        <v>25.0936470031738</v>
      </c>
      <c r="O120" s="6">
        <v>26.79</v>
      </c>
      <c r="P120" s="6">
        <v>27.4321174621582</v>
      </c>
      <c r="Q120" s="3">
        <v>26.99</v>
      </c>
      <c r="R120" s="3">
        <v>26.1025066375732</v>
      </c>
      <c r="S120" s="3">
        <v>26.79</v>
      </c>
      <c r="T120" s="3">
        <v>29.2230625152587</v>
      </c>
      <c r="U120" s="3">
        <v>26.99</v>
      </c>
      <c r="V120" s="3">
        <v>25.37473487854</v>
      </c>
      <c r="W120" s="3">
        <v>26.79</v>
      </c>
      <c r="X120" s="3">
        <v>28.074609756469702</v>
      </c>
      <c r="Y120" s="4">
        <v>26.99</v>
      </c>
      <c r="Z120" s="4">
        <v>25.250471115112301</v>
      </c>
      <c r="AA120" s="4">
        <v>26.79</v>
      </c>
      <c r="AB120" s="4">
        <v>27.882673263549801</v>
      </c>
      <c r="AC120" s="4">
        <v>26.99</v>
      </c>
      <c r="AD120" s="4">
        <v>24.951347351074201</v>
      </c>
      <c r="AE120" s="4">
        <v>26.79</v>
      </c>
      <c r="AF120" s="4">
        <v>27.6261806488037</v>
      </c>
      <c r="AG120" s="4">
        <v>26.99</v>
      </c>
      <c r="AH120" s="4">
        <v>25.415174484252901</v>
      </c>
      <c r="AI120" s="4">
        <v>26.79</v>
      </c>
      <c r="AJ120" s="4">
        <v>27.503910064697202</v>
      </c>
      <c r="AK120" s="4">
        <v>26.99</v>
      </c>
      <c r="AL120" s="4">
        <v>25.946250915527301</v>
      </c>
      <c r="AM120" s="4">
        <v>26.79</v>
      </c>
      <c r="AN120" s="4">
        <v>29.085046768188398</v>
      </c>
      <c r="AP120" s="4">
        <f t="shared" si="2"/>
        <v>26.990000000000002</v>
      </c>
      <c r="AQ120" s="4">
        <f t="shared" si="2"/>
        <v>25.330318260192843</v>
      </c>
      <c r="AR120" s="4">
        <f t="shared" si="2"/>
        <v>26.79</v>
      </c>
      <c r="AS120" s="4">
        <f t="shared" si="1"/>
        <v>28.018857574462849</v>
      </c>
    </row>
    <row r="121" spans="1:45" x14ac:dyDescent="0.3">
      <c r="A121" s="3">
        <v>26.12</v>
      </c>
      <c r="B121" s="3">
        <v>26.093154907226499</v>
      </c>
      <c r="C121" s="3">
        <v>24.09</v>
      </c>
      <c r="D121" s="3">
        <v>25.952226638793899</v>
      </c>
      <c r="E121" s="3">
        <v>26.12</v>
      </c>
      <c r="F121" s="3">
        <v>26.0161437988281</v>
      </c>
      <c r="G121" s="3">
        <v>24.09</v>
      </c>
      <c r="H121" s="3">
        <v>26.481021881103501</v>
      </c>
      <c r="I121" s="3">
        <v>26.12</v>
      </c>
      <c r="J121" s="3">
        <v>25.218959808349599</v>
      </c>
      <c r="K121" s="3">
        <v>24.09</v>
      </c>
      <c r="L121" s="3">
        <v>26.1113567352294</v>
      </c>
      <c r="M121" s="6">
        <v>26.12</v>
      </c>
      <c r="N121" s="6">
        <v>25.849342346191399</v>
      </c>
      <c r="O121" s="6">
        <v>24.09</v>
      </c>
      <c r="P121" s="6">
        <v>25.068466186523398</v>
      </c>
      <c r="Q121" s="3">
        <v>26.12</v>
      </c>
      <c r="R121" s="3">
        <v>26.911899566650298</v>
      </c>
      <c r="S121" s="3">
        <v>24.09</v>
      </c>
      <c r="T121" s="3">
        <v>27.619634628295898</v>
      </c>
      <c r="U121" s="3">
        <v>26.12</v>
      </c>
      <c r="V121" s="3">
        <v>26.000358581542901</v>
      </c>
      <c r="W121" s="3">
        <v>24.09</v>
      </c>
      <c r="X121" s="3">
        <v>26.4781093597412</v>
      </c>
      <c r="Y121" s="4">
        <v>26.12</v>
      </c>
      <c r="Z121" s="4">
        <v>26.111824035644499</v>
      </c>
      <c r="AA121" s="4">
        <v>24.09</v>
      </c>
      <c r="AB121" s="4">
        <v>25.8209514617919</v>
      </c>
      <c r="AC121" s="4">
        <v>26.12</v>
      </c>
      <c r="AD121" s="4">
        <v>25.695257186889599</v>
      </c>
      <c r="AE121" s="4">
        <v>24.09</v>
      </c>
      <c r="AF121" s="4">
        <v>26.122539520263601</v>
      </c>
      <c r="AG121" s="4">
        <v>26.12</v>
      </c>
      <c r="AH121" s="4">
        <v>25.979534149169901</v>
      </c>
      <c r="AI121" s="4">
        <v>24.09</v>
      </c>
      <c r="AJ121" s="4">
        <v>25.292211532592699</v>
      </c>
      <c r="AK121" s="4">
        <v>26.12</v>
      </c>
      <c r="AL121" s="4">
        <v>26.914756774902301</v>
      </c>
      <c r="AM121" s="4">
        <v>24.09</v>
      </c>
      <c r="AN121" s="4">
        <v>27.409620285034102</v>
      </c>
      <c r="AP121" s="4">
        <f t="shared" si="2"/>
        <v>26.119999999999997</v>
      </c>
      <c r="AQ121" s="4">
        <f t="shared" si="2"/>
        <v>26.07912311553951</v>
      </c>
      <c r="AR121" s="4">
        <f t="shared" si="2"/>
        <v>24.09</v>
      </c>
      <c r="AS121" s="4">
        <f t="shared" si="1"/>
        <v>26.235613822936962</v>
      </c>
    </row>
    <row r="122" spans="1:45" x14ac:dyDescent="0.3">
      <c r="A122" s="3">
        <v>27.84</v>
      </c>
      <c r="B122" s="3">
        <v>25.4190464019775</v>
      </c>
      <c r="C122" s="3">
        <v>22.18</v>
      </c>
      <c r="D122" s="3">
        <v>23.5674533843994</v>
      </c>
      <c r="E122" s="3">
        <v>27.84</v>
      </c>
      <c r="F122" s="3">
        <v>25.312240600585898</v>
      </c>
      <c r="G122" s="3">
        <v>22.18</v>
      </c>
      <c r="H122" s="3">
        <v>23.980573654174801</v>
      </c>
      <c r="I122" s="3">
        <v>27.84</v>
      </c>
      <c r="J122" s="3">
        <v>24.781295776367099</v>
      </c>
      <c r="K122" s="3">
        <v>22.18</v>
      </c>
      <c r="L122" s="3">
        <v>23.965856552123999</v>
      </c>
      <c r="M122" s="6">
        <v>27.84</v>
      </c>
      <c r="N122" s="6">
        <v>25.056606292724599</v>
      </c>
      <c r="O122" s="6">
        <v>22.18</v>
      </c>
      <c r="P122" s="6">
        <v>22.374017715454102</v>
      </c>
      <c r="Q122" s="3">
        <v>27.84</v>
      </c>
      <c r="R122" s="3">
        <v>26.30881690979</v>
      </c>
      <c r="S122" s="3">
        <v>22.18</v>
      </c>
      <c r="T122" s="3">
        <v>25.294734954833899</v>
      </c>
      <c r="U122" s="3">
        <v>27.84</v>
      </c>
      <c r="V122" s="3">
        <v>25.525402069091701</v>
      </c>
      <c r="W122" s="3">
        <v>22.18</v>
      </c>
      <c r="X122" s="3">
        <v>24.157688140869102</v>
      </c>
      <c r="Y122" s="4">
        <v>27.84</v>
      </c>
      <c r="Z122" s="4">
        <v>25.170877456665</v>
      </c>
      <c r="AA122" s="4">
        <v>22.18</v>
      </c>
      <c r="AB122" s="4">
        <v>23.279411315917901</v>
      </c>
      <c r="AC122" s="4">
        <v>27.84</v>
      </c>
      <c r="AD122" s="4">
        <v>25.097322463989201</v>
      </c>
      <c r="AE122" s="4">
        <v>22.18</v>
      </c>
      <c r="AF122" s="4">
        <v>23.971229553222599</v>
      </c>
      <c r="AG122" s="4">
        <v>27.84</v>
      </c>
      <c r="AH122" s="4">
        <v>25.289955139160099</v>
      </c>
      <c r="AI122" s="4">
        <v>22.18</v>
      </c>
      <c r="AJ122" s="4">
        <v>22.404304504394499</v>
      </c>
      <c r="AK122" s="4">
        <v>27.84</v>
      </c>
      <c r="AL122" s="4">
        <v>25.875862121581999</v>
      </c>
      <c r="AM122" s="4">
        <v>22.18</v>
      </c>
      <c r="AN122" s="4">
        <v>24.912542343139599</v>
      </c>
      <c r="AP122" s="4">
        <f t="shared" si="2"/>
        <v>27.839999999999996</v>
      </c>
      <c r="AQ122" s="4">
        <f t="shared" si="2"/>
        <v>25.383742523193312</v>
      </c>
      <c r="AR122" s="4">
        <f t="shared" si="2"/>
        <v>22.180000000000003</v>
      </c>
      <c r="AS122" s="4">
        <f t="shared" si="1"/>
        <v>23.790781211852991</v>
      </c>
    </row>
    <row r="123" spans="1:45" x14ac:dyDescent="0.3">
      <c r="A123" s="3">
        <v>27.25</v>
      </c>
      <c r="B123" s="3">
        <v>26.8702678680419</v>
      </c>
      <c r="C123" s="3">
        <v>22.83</v>
      </c>
      <c r="D123" s="3">
        <v>21.831985473632798</v>
      </c>
      <c r="E123" s="3">
        <v>27.25</v>
      </c>
      <c r="F123" s="3">
        <v>26.708589553833001</v>
      </c>
      <c r="G123" s="3">
        <v>22.83</v>
      </c>
      <c r="H123" s="3">
        <v>22.184654235839801</v>
      </c>
      <c r="I123" s="3">
        <v>27.25</v>
      </c>
      <c r="J123" s="3">
        <v>25.967117309570298</v>
      </c>
      <c r="K123" s="3">
        <v>22.83</v>
      </c>
      <c r="L123" s="3">
        <v>21.9641304016113</v>
      </c>
      <c r="M123" s="6">
        <v>27.25</v>
      </c>
      <c r="N123" s="6">
        <v>26.734886169433501</v>
      </c>
      <c r="O123" s="6">
        <v>22.83</v>
      </c>
      <c r="P123" s="6">
        <v>21.167976379394499</v>
      </c>
      <c r="Q123" s="3">
        <v>27.25</v>
      </c>
      <c r="R123" s="3">
        <v>27.746395111083899</v>
      </c>
      <c r="S123" s="3">
        <v>22.83</v>
      </c>
      <c r="T123" s="3">
        <v>23.535696029663001</v>
      </c>
      <c r="U123" s="3">
        <v>27.25</v>
      </c>
      <c r="V123" s="3">
        <v>26.8013591766357</v>
      </c>
      <c r="W123" s="3">
        <v>22.83</v>
      </c>
      <c r="X123" s="3">
        <v>22.2359600067138</v>
      </c>
      <c r="Y123" s="4">
        <v>27.25</v>
      </c>
      <c r="Z123" s="4">
        <v>26.911077499389599</v>
      </c>
      <c r="AA123" s="4">
        <v>22.83</v>
      </c>
      <c r="AB123" s="4">
        <v>21.837783813476499</v>
      </c>
      <c r="AC123" s="4">
        <v>27.25</v>
      </c>
      <c r="AD123" s="4">
        <v>26.4364414215087</v>
      </c>
      <c r="AE123" s="4">
        <v>22.83</v>
      </c>
      <c r="AF123" s="4">
        <v>22.426843643188398</v>
      </c>
      <c r="AG123" s="4">
        <v>27.25</v>
      </c>
      <c r="AH123" s="4">
        <v>26.5672492980957</v>
      </c>
      <c r="AI123" s="4">
        <v>22.83</v>
      </c>
      <c r="AJ123" s="4">
        <v>21.185714721679599</v>
      </c>
      <c r="AK123" s="4">
        <v>27.25</v>
      </c>
      <c r="AL123" s="4">
        <v>27.674741744995099</v>
      </c>
      <c r="AM123" s="4">
        <v>22.83</v>
      </c>
      <c r="AN123" s="4">
        <v>23.044162750244102</v>
      </c>
      <c r="AP123" s="4">
        <f t="shared" si="2"/>
        <v>27.25</v>
      </c>
      <c r="AQ123" s="4">
        <f t="shared" si="2"/>
        <v>26.841812515258738</v>
      </c>
      <c r="AR123" s="4">
        <f t="shared" si="2"/>
        <v>22.829999999999995</v>
      </c>
      <c r="AS123" s="4">
        <f t="shared" si="1"/>
        <v>22.141490745544381</v>
      </c>
    </row>
    <row r="124" spans="1:45" x14ac:dyDescent="0.3">
      <c r="A124" s="3">
        <v>24.32</v>
      </c>
      <c r="B124" s="3">
        <v>26.3957214355468</v>
      </c>
      <c r="C124" s="3">
        <v>24.67</v>
      </c>
      <c r="D124" s="3">
        <v>22.354841232299801</v>
      </c>
      <c r="E124" s="3">
        <v>24.32</v>
      </c>
      <c r="F124" s="3">
        <v>26.4437160491943</v>
      </c>
      <c r="G124" s="3">
        <v>24.67</v>
      </c>
      <c r="H124" s="3">
        <v>22.7697639465332</v>
      </c>
      <c r="I124" s="3">
        <v>24.32</v>
      </c>
      <c r="J124" s="3">
        <v>25.670625686645501</v>
      </c>
      <c r="K124" s="3">
        <v>24.67</v>
      </c>
      <c r="L124" s="3">
        <v>22.287940979003899</v>
      </c>
      <c r="M124" s="6">
        <v>24.32</v>
      </c>
      <c r="N124" s="6">
        <v>26.4042663574218</v>
      </c>
      <c r="O124" s="6">
        <v>24.67</v>
      </c>
      <c r="P124" s="6">
        <v>22.2227478027343</v>
      </c>
      <c r="Q124" s="3">
        <v>24.32</v>
      </c>
      <c r="R124" s="3">
        <v>27.326551437377901</v>
      </c>
      <c r="S124" s="3">
        <v>24.67</v>
      </c>
      <c r="T124" s="3">
        <v>23.9662475585937</v>
      </c>
      <c r="U124" s="3">
        <v>24.32</v>
      </c>
      <c r="V124" s="3">
        <v>26.501295089721602</v>
      </c>
      <c r="W124" s="3">
        <v>24.67</v>
      </c>
      <c r="X124" s="3">
        <v>22.479555130004801</v>
      </c>
      <c r="Y124" s="4">
        <v>24.32</v>
      </c>
      <c r="Z124" s="4">
        <v>26.4297275543212</v>
      </c>
      <c r="AA124" s="4">
        <v>24.67</v>
      </c>
      <c r="AB124" s="4">
        <v>22.638206481933501</v>
      </c>
      <c r="AC124" s="4">
        <v>24.32</v>
      </c>
      <c r="AD124" s="4">
        <v>26.047132492065401</v>
      </c>
      <c r="AE124" s="4">
        <v>24.67</v>
      </c>
      <c r="AF124" s="4">
        <v>22.9227199554443</v>
      </c>
      <c r="AG124" s="4">
        <v>24.32</v>
      </c>
      <c r="AH124" s="4">
        <v>26.182399749755799</v>
      </c>
      <c r="AI124" s="4">
        <v>24.67</v>
      </c>
      <c r="AJ124" s="4">
        <v>22.2233867645263</v>
      </c>
      <c r="AK124" s="4">
        <v>24.32</v>
      </c>
      <c r="AL124" s="4">
        <v>27.059617996215799</v>
      </c>
      <c r="AM124" s="4">
        <v>24.67</v>
      </c>
      <c r="AN124" s="4">
        <v>23.587284088134702</v>
      </c>
      <c r="AP124" s="4">
        <f t="shared" si="2"/>
        <v>24.319999999999997</v>
      </c>
      <c r="AQ124" s="4">
        <f t="shared" si="2"/>
        <v>26.446105384826609</v>
      </c>
      <c r="AR124" s="4">
        <f t="shared" si="2"/>
        <v>24.670000000000005</v>
      </c>
      <c r="AS124" s="4">
        <f t="shared" si="1"/>
        <v>22.745269393920854</v>
      </c>
    </row>
    <row r="125" spans="1:45" x14ac:dyDescent="0.3">
      <c r="A125" s="3">
        <v>24.47</v>
      </c>
      <c r="B125" s="3">
        <v>23.929439544677699</v>
      </c>
      <c r="C125" s="3">
        <v>24.39</v>
      </c>
      <c r="D125" s="3">
        <v>23.943496704101499</v>
      </c>
      <c r="E125" s="3">
        <v>24.47</v>
      </c>
      <c r="F125" s="3">
        <v>23.5884399414062</v>
      </c>
      <c r="G125" s="3">
        <v>24.39</v>
      </c>
      <c r="H125" s="3">
        <v>24.558881759643501</v>
      </c>
      <c r="I125" s="3">
        <v>24.47</v>
      </c>
      <c r="J125" s="3">
        <v>23.5574016571044</v>
      </c>
      <c r="K125" s="3">
        <v>24.39</v>
      </c>
      <c r="L125" s="3">
        <v>23.690494537353501</v>
      </c>
      <c r="M125" s="6">
        <v>24.47</v>
      </c>
      <c r="N125" s="6">
        <v>23.656164169311499</v>
      </c>
      <c r="O125" s="6">
        <v>24.39</v>
      </c>
      <c r="P125" s="6">
        <v>24.310768127441399</v>
      </c>
      <c r="Q125" s="3">
        <v>24.47</v>
      </c>
      <c r="R125" s="3">
        <v>25.0340461730957</v>
      </c>
      <c r="S125" s="3">
        <v>24.39</v>
      </c>
      <c r="T125" s="3">
        <v>25.456069946288999</v>
      </c>
      <c r="U125" s="3">
        <v>24.47</v>
      </c>
      <c r="V125" s="3">
        <v>24.46435546875</v>
      </c>
      <c r="W125" s="3">
        <v>24.39</v>
      </c>
      <c r="X125" s="3">
        <v>23.867282867431602</v>
      </c>
      <c r="Y125" s="4">
        <v>24.47</v>
      </c>
      <c r="Z125" s="4">
        <v>23.7506923675537</v>
      </c>
      <c r="AA125" s="4">
        <v>24.39</v>
      </c>
      <c r="AB125" s="4">
        <v>24.4166870117187</v>
      </c>
      <c r="AC125" s="4">
        <v>24.47</v>
      </c>
      <c r="AD125" s="4">
        <v>23.884542465209901</v>
      </c>
      <c r="AE125" s="4">
        <v>24.39</v>
      </c>
      <c r="AF125" s="4">
        <v>24.370874404907202</v>
      </c>
      <c r="AG125" s="4">
        <v>24.47</v>
      </c>
      <c r="AH125" s="4">
        <v>24.224876403808501</v>
      </c>
      <c r="AI125" s="4">
        <v>24.39</v>
      </c>
      <c r="AJ125" s="4">
        <v>24.143203735351499</v>
      </c>
      <c r="AK125" s="4">
        <v>24.47</v>
      </c>
      <c r="AL125" s="4">
        <v>24.197097778320298</v>
      </c>
      <c r="AM125" s="4">
        <v>24.39</v>
      </c>
      <c r="AN125" s="4">
        <v>25.313255310058501</v>
      </c>
      <c r="AP125" s="4">
        <f t="shared" si="2"/>
        <v>24.47</v>
      </c>
      <c r="AQ125" s="4">
        <f t="shared" si="2"/>
        <v>24.028705596923793</v>
      </c>
      <c r="AR125" s="4">
        <f t="shared" si="2"/>
        <v>24.389999999999997</v>
      </c>
      <c r="AS125" s="4">
        <f t="shared" si="1"/>
        <v>24.407101440429642</v>
      </c>
    </row>
    <row r="126" spans="1:45" x14ac:dyDescent="0.3">
      <c r="A126" s="3">
        <v>23.66</v>
      </c>
      <c r="B126" s="3">
        <v>23.990825653076101</v>
      </c>
      <c r="C126" s="3">
        <v>24.91</v>
      </c>
      <c r="D126" s="3">
        <v>23.7832527160644</v>
      </c>
      <c r="E126" s="3">
        <v>23.66</v>
      </c>
      <c r="F126" s="3">
        <v>24.1524448394775</v>
      </c>
      <c r="G126" s="3">
        <v>24.91</v>
      </c>
      <c r="H126" s="3">
        <v>24.116706848144499</v>
      </c>
      <c r="I126" s="3">
        <v>23.66</v>
      </c>
      <c r="J126" s="3">
        <v>23.622116088867099</v>
      </c>
      <c r="K126" s="3">
        <v>24.91</v>
      </c>
      <c r="L126" s="3">
        <v>23.551456451416001</v>
      </c>
      <c r="M126" s="6">
        <v>23.66</v>
      </c>
      <c r="N126" s="6">
        <v>24.2145977020263</v>
      </c>
      <c r="O126" s="6">
        <v>24.91</v>
      </c>
      <c r="P126" s="6">
        <v>23.9896240234375</v>
      </c>
      <c r="Q126" s="3">
        <v>23.66</v>
      </c>
      <c r="R126" s="3">
        <v>25.156621932983398</v>
      </c>
      <c r="S126" s="3">
        <v>24.91</v>
      </c>
      <c r="T126" s="3">
        <v>25.012935638427699</v>
      </c>
      <c r="U126" s="3">
        <v>23.66</v>
      </c>
      <c r="V126" s="3">
        <v>24.473073959350501</v>
      </c>
      <c r="W126" s="3">
        <v>24.91</v>
      </c>
      <c r="X126" s="3">
        <v>23.867650985717699</v>
      </c>
      <c r="Y126" s="4">
        <v>23.66</v>
      </c>
      <c r="Z126" s="4">
        <v>24.256912231445298</v>
      </c>
      <c r="AA126" s="4">
        <v>24.91</v>
      </c>
      <c r="AB126" s="4">
        <v>24.097772598266602</v>
      </c>
      <c r="AC126" s="4">
        <v>23.66</v>
      </c>
      <c r="AD126" s="4">
        <v>24.050001144409102</v>
      </c>
      <c r="AE126" s="4">
        <v>24.91</v>
      </c>
      <c r="AF126" s="4">
        <v>23.9574661254882</v>
      </c>
      <c r="AG126" s="4">
        <v>23.66</v>
      </c>
      <c r="AH126" s="4">
        <v>24.4746913909912</v>
      </c>
      <c r="AI126" s="4">
        <v>24.91</v>
      </c>
      <c r="AJ126" s="4">
        <v>24.0342807769775</v>
      </c>
      <c r="AK126" s="4">
        <v>23.66</v>
      </c>
      <c r="AL126" s="4">
        <v>24.656335830688398</v>
      </c>
      <c r="AM126" s="4">
        <v>24.91</v>
      </c>
      <c r="AN126" s="4">
        <v>24.726921081542901</v>
      </c>
      <c r="AP126" s="4">
        <f t="shared" si="2"/>
        <v>23.66</v>
      </c>
      <c r="AQ126" s="4">
        <f t="shared" si="2"/>
        <v>24.304762077331493</v>
      </c>
      <c r="AR126" s="4">
        <f t="shared" si="2"/>
        <v>24.91</v>
      </c>
      <c r="AS126" s="4">
        <f t="shared" si="1"/>
        <v>24.113806724548301</v>
      </c>
    </row>
    <row r="127" spans="1:45" x14ac:dyDescent="0.3">
      <c r="A127" s="3">
        <v>24.56</v>
      </c>
      <c r="B127" s="3">
        <v>23.271299362182599</v>
      </c>
      <c r="C127" s="3">
        <v>26.49</v>
      </c>
      <c r="D127" s="3">
        <v>24.249549865722599</v>
      </c>
      <c r="E127" s="3">
        <v>24.56</v>
      </c>
      <c r="F127" s="3">
        <v>23.2716674804687</v>
      </c>
      <c r="G127" s="3">
        <v>26.49</v>
      </c>
      <c r="H127" s="3">
        <v>24.694034576416001</v>
      </c>
      <c r="I127" s="3">
        <v>24.56</v>
      </c>
      <c r="J127" s="3">
        <v>22.954366683959901</v>
      </c>
      <c r="K127" s="3">
        <v>26.49</v>
      </c>
      <c r="L127" s="3">
        <v>24.054244995117099</v>
      </c>
      <c r="M127" s="6">
        <v>24.56</v>
      </c>
      <c r="N127" s="6">
        <v>23.269067764282202</v>
      </c>
      <c r="O127" s="6">
        <v>26.49</v>
      </c>
      <c r="P127" s="6">
        <v>24.418664932250898</v>
      </c>
      <c r="Q127" s="3">
        <v>24.56</v>
      </c>
      <c r="R127" s="3">
        <v>24.490484237670898</v>
      </c>
      <c r="S127" s="3">
        <v>26.49</v>
      </c>
      <c r="T127" s="3">
        <v>25.411729812621999</v>
      </c>
      <c r="U127" s="3">
        <v>24.56</v>
      </c>
      <c r="V127" s="3">
        <v>23.715925216674801</v>
      </c>
      <c r="W127" s="3">
        <v>26.49</v>
      </c>
      <c r="X127" s="3">
        <v>24.383943557739201</v>
      </c>
      <c r="Y127" s="4">
        <v>24.56</v>
      </c>
      <c r="Z127" s="4">
        <v>23.389499664306602</v>
      </c>
      <c r="AA127" s="4">
        <v>26.49</v>
      </c>
      <c r="AB127" s="4">
        <v>24.5849609375</v>
      </c>
      <c r="AC127" s="4">
        <v>24.56</v>
      </c>
      <c r="AD127" s="4">
        <v>23.416851043701101</v>
      </c>
      <c r="AE127" s="4">
        <v>26.49</v>
      </c>
      <c r="AF127" s="4">
        <v>24.323680877685501</v>
      </c>
      <c r="AG127" s="4">
        <v>24.56</v>
      </c>
      <c r="AH127" s="4">
        <v>23.673870086669901</v>
      </c>
      <c r="AI127" s="4">
        <v>26.49</v>
      </c>
      <c r="AJ127" s="4">
        <v>24.506402969360298</v>
      </c>
      <c r="AK127" s="4">
        <v>24.56</v>
      </c>
      <c r="AL127" s="4">
        <v>23.856832504272401</v>
      </c>
      <c r="AM127" s="4">
        <v>26.49</v>
      </c>
      <c r="AN127" s="4">
        <v>25.238756179809499</v>
      </c>
      <c r="AP127" s="4">
        <f t="shared" si="2"/>
        <v>24.56</v>
      </c>
      <c r="AQ127" s="4">
        <f t="shared" si="2"/>
        <v>23.530986404418908</v>
      </c>
      <c r="AR127" s="4">
        <f t="shared" si="2"/>
        <v>26.490000000000002</v>
      </c>
      <c r="AS127" s="4">
        <f t="shared" si="1"/>
        <v>24.586596870422312</v>
      </c>
    </row>
    <row r="128" spans="1:45" x14ac:dyDescent="0.3">
      <c r="A128" s="3">
        <v>25.59</v>
      </c>
      <c r="B128" s="3">
        <v>23.94944190979</v>
      </c>
      <c r="C128" s="3">
        <v>27.95</v>
      </c>
      <c r="D128" s="3">
        <v>25.601800918579102</v>
      </c>
      <c r="E128" s="3">
        <v>25.59</v>
      </c>
      <c r="F128" s="3">
        <v>24.341991424560501</v>
      </c>
      <c r="G128" s="3">
        <v>27.95</v>
      </c>
      <c r="H128" s="3">
        <v>26.265722274780199</v>
      </c>
      <c r="I128" s="3">
        <v>25.59</v>
      </c>
      <c r="J128" s="3">
        <v>23.8101501464843</v>
      </c>
      <c r="K128" s="3">
        <v>27.95</v>
      </c>
      <c r="L128" s="3">
        <v>25.216547012329102</v>
      </c>
      <c r="M128" s="6">
        <v>25.59</v>
      </c>
      <c r="N128" s="6">
        <v>23.964733123779201</v>
      </c>
      <c r="O128" s="6">
        <v>27.95</v>
      </c>
      <c r="P128" s="6">
        <v>25.6085891723632</v>
      </c>
      <c r="Q128" s="3">
        <v>25.59</v>
      </c>
      <c r="R128" s="3">
        <v>25.333520889282202</v>
      </c>
      <c r="S128" s="3">
        <v>27.95</v>
      </c>
      <c r="T128" s="3">
        <v>26.739934921264599</v>
      </c>
      <c r="U128" s="3">
        <v>25.59</v>
      </c>
      <c r="V128" s="3">
        <v>24.15962600708</v>
      </c>
      <c r="W128" s="3">
        <v>27.95</v>
      </c>
      <c r="X128" s="3">
        <v>25.6520671844482</v>
      </c>
      <c r="Y128" s="4">
        <v>25.59</v>
      </c>
      <c r="Z128" s="4">
        <v>24.2266521453857</v>
      </c>
      <c r="AA128" s="4">
        <v>27.95</v>
      </c>
      <c r="AB128" s="4">
        <v>25.966072082519499</v>
      </c>
      <c r="AC128" s="4">
        <v>25.59</v>
      </c>
      <c r="AD128" s="4">
        <v>24.201604843139599</v>
      </c>
      <c r="AE128" s="4">
        <v>27.95</v>
      </c>
      <c r="AF128" s="4">
        <v>25.533828735351499</v>
      </c>
      <c r="AG128" s="4">
        <v>25.59</v>
      </c>
      <c r="AH128" s="4">
        <v>24.133975982666001</v>
      </c>
      <c r="AI128" s="4">
        <v>27.95</v>
      </c>
      <c r="AJ128" s="4">
        <v>25.691350936889599</v>
      </c>
      <c r="AK128" s="4">
        <v>25.59</v>
      </c>
      <c r="AL128" s="4">
        <v>25.033103942871001</v>
      </c>
      <c r="AM128" s="4">
        <v>27.95</v>
      </c>
      <c r="AN128" s="4">
        <v>26.816755294799801</v>
      </c>
      <c r="AP128" s="4">
        <f t="shared" si="2"/>
        <v>25.59</v>
      </c>
      <c r="AQ128" s="4">
        <f t="shared" si="2"/>
        <v>24.315480041503854</v>
      </c>
      <c r="AR128" s="4">
        <f t="shared" si="2"/>
        <v>27.949999999999996</v>
      </c>
      <c r="AS128" s="4">
        <f t="shared" si="1"/>
        <v>25.909266853332479</v>
      </c>
    </row>
    <row r="129" spans="1:45" x14ac:dyDescent="0.3">
      <c r="A129" s="3">
        <v>26.33</v>
      </c>
      <c r="B129" s="3">
        <v>24.868663787841701</v>
      </c>
      <c r="C129" s="3">
        <v>28.94</v>
      </c>
      <c r="D129" s="3">
        <v>26.904720306396399</v>
      </c>
      <c r="E129" s="3">
        <v>26.33</v>
      </c>
      <c r="F129" s="3">
        <v>25.3751125335693</v>
      </c>
      <c r="G129" s="3">
        <v>28.94</v>
      </c>
      <c r="H129" s="3">
        <v>27.235845565795898</v>
      </c>
      <c r="I129" s="3">
        <v>26.33</v>
      </c>
      <c r="J129" s="3">
        <v>24.765842437744102</v>
      </c>
      <c r="K129" s="3">
        <v>28.94</v>
      </c>
      <c r="L129" s="3">
        <v>26.160737991333001</v>
      </c>
      <c r="M129" s="6">
        <v>26.33</v>
      </c>
      <c r="N129" s="6">
        <v>24.832103729248001</v>
      </c>
      <c r="O129" s="6">
        <v>28.94</v>
      </c>
      <c r="P129" s="6">
        <v>26.857078552246001</v>
      </c>
      <c r="Q129" s="3">
        <v>26.33</v>
      </c>
      <c r="R129" s="3">
        <v>26.136051177978501</v>
      </c>
      <c r="S129" s="3">
        <v>28.94</v>
      </c>
      <c r="T129" s="3">
        <v>27.930934906005799</v>
      </c>
      <c r="U129" s="3">
        <v>26.33</v>
      </c>
      <c r="V129" s="3">
        <v>25.124090194702099</v>
      </c>
      <c r="W129" s="3">
        <v>28.94</v>
      </c>
      <c r="X129" s="3">
        <v>26.9560832977294</v>
      </c>
      <c r="Y129" s="4">
        <v>26.33</v>
      </c>
      <c r="Z129" s="4">
        <v>25.135435104370099</v>
      </c>
      <c r="AA129" s="4">
        <v>28.94</v>
      </c>
      <c r="AB129" s="4">
        <v>27.2350978851318</v>
      </c>
      <c r="AC129" s="4">
        <v>26.33</v>
      </c>
      <c r="AD129" s="4">
        <v>24.936056137084901</v>
      </c>
      <c r="AE129" s="4">
        <v>28.94</v>
      </c>
      <c r="AF129" s="4">
        <v>26.606239318847599</v>
      </c>
      <c r="AG129" s="4">
        <v>26.33</v>
      </c>
      <c r="AH129" s="4">
        <v>25.015823364257798</v>
      </c>
      <c r="AI129" s="4">
        <v>28.94</v>
      </c>
      <c r="AJ129" s="4">
        <v>26.8233032226562</v>
      </c>
      <c r="AK129" s="4">
        <v>26.33</v>
      </c>
      <c r="AL129" s="4">
        <v>25.9859218597412</v>
      </c>
      <c r="AM129" s="4">
        <v>28.94</v>
      </c>
      <c r="AN129" s="4">
        <v>28.099948883056602</v>
      </c>
      <c r="AP129" s="4">
        <f t="shared" si="2"/>
        <v>26.329999999999991</v>
      </c>
      <c r="AQ129" s="4">
        <f t="shared" si="2"/>
        <v>25.21751003265377</v>
      </c>
      <c r="AR129" s="4">
        <f t="shared" si="2"/>
        <v>28.940000000000005</v>
      </c>
      <c r="AS129" s="4">
        <f t="shared" si="1"/>
        <v>27.08099899291987</v>
      </c>
    </row>
    <row r="130" spans="1:45" x14ac:dyDescent="0.3">
      <c r="A130" s="3">
        <v>25.2</v>
      </c>
      <c r="B130" s="3">
        <v>25.561891555786101</v>
      </c>
      <c r="C130" s="3">
        <v>25.07</v>
      </c>
      <c r="D130" s="3">
        <v>27.776849746704102</v>
      </c>
      <c r="E130" s="3">
        <v>25.2</v>
      </c>
      <c r="F130" s="3">
        <v>26.098655700683501</v>
      </c>
      <c r="G130" s="3">
        <v>25.07</v>
      </c>
      <c r="H130" s="3">
        <v>27.724891662597599</v>
      </c>
      <c r="I130" s="3">
        <v>25.2</v>
      </c>
      <c r="J130" s="3">
        <v>25.2225322723388</v>
      </c>
      <c r="K130" s="3">
        <v>25.07</v>
      </c>
      <c r="L130" s="3">
        <v>26.826229095458899</v>
      </c>
      <c r="M130" s="6">
        <v>25.2</v>
      </c>
      <c r="N130" s="6">
        <v>25.685918807983398</v>
      </c>
      <c r="O130" s="6">
        <v>25.07</v>
      </c>
      <c r="P130" s="6">
        <v>27.680433273315401</v>
      </c>
      <c r="Q130" s="3">
        <v>25.2</v>
      </c>
      <c r="R130" s="3">
        <v>26.7075500488281</v>
      </c>
      <c r="S130" s="3">
        <v>25.07</v>
      </c>
      <c r="T130" s="3">
        <v>28.753334045410099</v>
      </c>
      <c r="U130" s="3">
        <v>25.2</v>
      </c>
      <c r="V130" s="3">
        <v>25.907518386840799</v>
      </c>
      <c r="W130" s="3">
        <v>25.07</v>
      </c>
      <c r="X130" s="3">
        <v>27.666246414184499</v>
      </c>
      <c r="Y130" s="4">
        <v>25.2</v>
      </c>
      <c r="Z130" s="4">
        <v>25.9119453430175</v>
      </c>
      <c r="AA130" s="4">
        <v>25.07</v>
      </c>
      <c r="AB130" s="4">
        <v>28.0386848449707</v>
      </c>
      <c r="AC130" s="4">
        <v>25.2</v>
      </c>
      <c r="AD130" s="4">
        <v>25.470146179199201</v>
      </c>
      <c r="AE130" s="4">
        <v>25.07</v>
      </c>
      <c r="AF130" s="4">
        <v>27.342073440551701</v>
      </c>
      <c r="AG130" s="4">
        <v>25.2</v>
      </c>
      <c r="AH130" s="4">
        <v>25.830825805663999</v>
      </c>
      <c r="AI130" s="4">
        <v>25.07</v>
      </c>
      <c r="AJ130" s="4">
        <v>27.408729553222599</v>
      </c>
      <c r="AK130" s="4">
        <v>25.2</v>
      </c>
      <c r="AL130" s="4">
        <v>26.594392776489201</v>
      </c>
      <c r="AM130" s="4">
        <v>25.07</v>
      </c>
      <c r="AN130" s="4">
        <v>28.936388015746999</v>
      </c>
      <c r="AP130" s="4">
        <f t="shared" si="2"/>
        <v>25.199999999999996</v>
      </c>
      <c r="AQ130" s="4">
        <f t="shared" si="2"/>
        <v>25.899137687683059</v>
      </c>
      <c r="AR130" s="4">
        <f t="shared" si="2"/>
        <v>25.069999999999997</v>
      </c>
      <c r="AS130" s="4">
        <f t="shared" si="1"/>
        <v>27.815386009216262</v>
      </c>
    </row>
    <row r="131" spans="1:45" x14ac:dyDescent="0.3">
      <c r="A131" s="3">
        <v>26.35</v>
      </c>
      <c r="B131" s="3">
        <v>24.665197372436499</v>
      </c>
      <c r="C131" s="3">
        <v>25.66</v>
      </c>
      <c r="D131" s="3">
        <v>24.473098754882798</v>
      </c>
      <c r="E131" s="3">
        <v>26.35</v>
      </c>
      <c r="F131" s="3">
        <v>24.878435134887599</v>
      </c>
      <c r="G131" s="3">
        <v>25.66</v>
      </c>
      <c r="H131" s="3">
        <v>24.765447616577099</v>
      </c>
      <c r="I131" s="3">
        <v>26.35</v>
      </c>
      <c r="J131" s="3">
        <v>24.4278049468994</v>
      </c>
      <c r="K131" s="3">
        <v>25.66</v>
      </c>
      <c r="L131" s="3">
        <v>24.383947372436499</v>
      </c>
      <c r="M131" s="6">
        <v>26.35</v>
      </c>
      <c r="N131" s="6">
        <v>24.592988967895501</v>
      </c>
      <c r="O131" s="6">
        <v>25.66</v>
      </c>
      <c r="P131" s="6">
        <v>24.225902557373001</v>
      </c>
      <c r="Q131" s="3">
        <v>26.35</v>
      </c>
      <c r="R131" s="3">
        <v>25.843358993530199</v>
      </c>
      <c r="S131" s="3">
        <v>25.66</v>
      </c>
      <c r="T131" s="3">
        <v>25.7657356262207</v>
      </c>
      <c r="U131" s="3">
        <v>26.35</v>
      </c>
      <c r="V131" s="3">
        <v>25.280088424682599</v>
      </c>
      <c r="W131" s="3">
        <v>25.66</v>
      </c>
      <c r="X131" s="3">
        <v>24.902582168579102</v>
      </c>
      <c r="Y131" s="4">
        <v>26.35</v>
      </c>
      <c r="Z131" s="4">
        <v>24.790660858154201</v>
      </c>
      <c r="AA131" s="4">
        <v>25.66</v>
      </c>
      <c r="AB131" s="4">
        <v>24.5561428070068</v>
      </c>
      <c r="AC131" s="4">
        <v>26.35</v>
      </c>
      <c r="AD131" s="4">
        <v>24.6297607421875</v>
      </c>
      <c r="AE131" s="4">
        <v>25.66</v>
      </c>
      <c r="AF131" s="4">
        <v>24.553897857666001</v>
      </c>
      <c r="AG131" s="4">
        <v>26.35</v>
      </c>
      <c r="AH131" s="4">
        <v>25.0018997192382</v>
      </c>
      <c r="AI131" s="4">
        <v>25.66</v>
      </c>
      <c r="AJ131" s="4">
        <v>24.550033569335898</v>
      </c>
      <c r="AK131" s="4">
        <v>26.35</v>
      </c>
      <c r="AL131" s="4">
        <v>25.39892578125</v>
      </c>
      <c r="AM131" s="4">
        <v>25.66</v>
      </c>
      <c r="AN131" s="4">
        <v>25.407543182373001</v>
      </c>
      <c r="AP131" s="4">
        <f t="shared" si="2"/>
        <v>26.35</v>
      </c>
      <c r="AQ131" s="4">
        <f t="shared" si="2"/>
        <v>24.95091209411617</v>
      </c>
      <c r="AR131" s="4">
        <f t="shared" si="2"/>
        <v>25.660000000000004</v>
      </c>
      <c r="AS131" s="4">
        <f t="shared" si="1"/>
        <v>24.758433151245093</v>
      </c>
    </row>
    <row r="132" spans="1:45" x14ac:dyDescent="0.3">
      <c r="A132" s="3">
        <v>25.84</v>
      </c>
      <c r="B132" s="3">
        <v>25.629989624023398</v>
      </c>
      <c r="C132" s="3">
        <v>25.36</v>
      </c>
      <c r="D132" s="3">
        <v>24.892068862915</v>
      </c>
      <c r="E132" s="3">
        <v>25.84</v>
      </c>
      <c r="F132" s="3">
        <v>26.166835784912099</v>
      </c>
      <c r="G132" s="3">
        <v>25.36</v>
      </c>
      <c r="H132" s="3">
        <v>25.525005340576101</v>
      </c>
      <c r="I132" s="3">
        <v>25.84</v>
      </c>
      <c r="J132" s="3">
        <v>25.244136810302699</v>
      </c>
      <c r="K132" s="3">
        <v>25.36</v>
      </c>
      <c r="L132" s="3">
        <v>24.726423263549801</v>
      </c>
      <c r="M132" s="6">
        <v>25.84</v>
      </c>
      <c r="N132" s="6">
        <v>25.7955722808837</v>
      </c>
      <c r="O132" s="6">
        <v>25.36</v>
      </c>
      <c r="P132" s="6">
        <v>25.0106697082519</v>
      </c>
      <c r="Q132" s="3">
        <v>25.84</v>
      </c>
      <c r="R132" s="3">
        <v>26.742568969726499</v>
      </c>
      <c r="S132" s="3">
        <v>25.36</v>
      </c>
      <c r="T132" s="3">
        <v>26.345542907714801</v>
      </c>
      <c r="U132" s="3">
        <v>25.84</v>
      </c>
      <c r="V132" s="3">
        <v>26.154542922973601</v>
      </c>
      <c r="W132" s="3">
        <v>25.36</v>
      </c>
      <c r="X132" s="3">
        <v>25.0713291168212</v>
      </c>
      <c r="Y132" s="4">
        <v>25.84</v>
      </c>
      <c r="Z132" s="4">
        <v>25.904518127441399</v>
      </c>
      <c r="AA132" s="4">
        <v>25.36</v>
      </c>
      <c r="AB132" s="4">
        <v>25.3102703094482</v>
      </c>
      <c r="AC132" s="4">
        <v>25.84</v>
      </c>
      <c r="AD132" s="4">
        <v>25.486568450927699</v>
      </c>
      <c r="AE132" s="4">
        <v>25.36</v>
      </c>
      <c r="AF132" s="4">
        <v>25.1298522949218</v>
      </c>
      <c r="AG132" s="4">
        <v>25.84</v>
      </c>
      <c r="AH132" s="4">
        <v>26.011013031005799</v>
      </c>
      <c r="AI132" s="4">
        <v>25.36</v>
      </c>
      <c r="AJ132" s="4">
        <v>25.043596267700099</v>
      </c>
      <c r="AK132" s="4">
        <v>25.84</v>
      </c>
      <c r="AL132" s="4">
        <v>26.590244293212798</v>
      </c>
      <c r="AM132" s="4">
        <v>25.36</v>
      </c>
      <c r="AN132" s="4">
        <v>26.228288650512599</v>
      </c>
      <c r="AP132" s="4">
        <f t="shared" si="2"/>
        <v>25.839999999999996</v>
      </c>
      <c r="AQ132" s="4">
        <f t="shared" si="2"/>
        <v>25.972599029540969</v>
      </c>
      <c r="AR132" s="4">
        <f t="shared" si="2"/>
        <v>25.360000000000003</v>
      </c>
      <c r="AS132" s="4">
        <f t="shared" si="2"/>
        <v>25.328304672241153</v>
      </c>
    </row>
    <row r="133" spans="1:45" x14ac:dyDescent="0.3">
      <c r="A133" s="3">
        <v>23.85</v>
      </c>
      <c r="B133" s="3">
        <v>25.246015548706001</v>
      </c>
      <c r="C133" s="3">
        <v>25.2</v>
      </c>
      <c r="D133" s="3">
        <v>24.615770339965799</v>
      </c>
      <c r="E133" s="3">
        <v>23.85</v>
      </c>
      <c r="F133" s="3">
        <v>25.6191596984863</v>
      </c>
      <c r="G133" s="3">
        <v>25.2</v>
      </c>
      <c r="H133" s="3">
        <v>24.860010147094702</v>
      </c>
      <c r="I133" s="3">
        <v>23.85</v>
      </c>
      <c r="J133" s="3">
        <v>25.031232833862301</v>
      </c>
      <c r="K133" s="3">
        <v>25.2</v>
      </c>
      <c r="L133" s="3">
        <v>24.4705200195312</v>
      </c>
      <c r="M133" s="6">
        <v>23.85</v>
      </c>
      <c r="N133" s="6">
        <v>25.141653060913001</v>
      </c>
      <c r="O133" s="6">
        <v>25.2</v>
      </c>
      <c r="P133" s="6">
        <v>24.481111526489201</v>
      </c>
      <c r="Q133" s="3">
        <v>23.85</v>
      </c>
      <c r="R133" s="3">
        <v>26.449497222900298</v>
      </c>
      <c r="S133" s="3">
        <v>25.2</v>
      </c>
      <c r="T133" s="3">
        <v>26.078617095947202</v>
      </c>
      <c r="U133" s="3">
        <v>23.85</v>
      </c>
      <c r="V133" s="3">
        <v>25.996473312377901</v>
      </c>
      <c r="W133" s="3">
        <v>25.2</v>
      </c>
      <c r="X133" s="3">
        <v>24.618240356445298</v>
      </c>
      <c r="Y133" s="4">
        <v>23.85</v>
      </c>
      <c r="Z133" s="4">
        <v>25.410533905029201</v>
      </c>
      <c r="AA133" s="4">
        <v>25.2</v>
      </c>
      <c r="AB133" s="4">
        <v>24.757848739623999</v>
      </c>
      <c r="AC133" s="4">
        <v>23.85</v>
      </c>
      <c r="AD133" s="4">
        <v>25.157629013061499</v>
      </c>
      <c r="AE133" s="4">
        <v>25.2</v>
      </c>
      <c r="AF133" s="4">
        <v>24.877574920654201</v>
      </c>
      <c r="AG133" s="4">
        <v>23.85</v>
      </c>
      <c r="AH133" s="4">
        <v>25.4931240081787</v>
      </c>
      <c r="AI133" s="4">
        <v>25.2</v>
      </c>
      <c r="AJ133" s="4">
        <v>24.523336410522401</v>
      </c>
      <c r="AK133" s="4">
        <v>23.85</v>
      </c>
      <c r="AL133" s="4">
        <v>26.105937957763601</v>
      </c>
      <c r="AM133" s="4">
        <v>25.2</v>
      </c>
      <c r="AN133" s="4">
        <v>25.726415634155199</v>
      </c>
      <c r="AP133" s="4">
        <f t="shared" ref="AP133:AS196" si="3">(A133+E133+I133+M133+Q133+U133+Y133+AC133+AG133+AK133)/10</f>
        <v>23.849999999999998</v>
      </c>
      <c r="AQ133" s="4">
        <f t="shared" si="3"/>
        <v>25.565125656127883</v>
      </c>
      <c r="AR133" s="4">
        <f t="shared" si="3"/>
        <v>25.199999999999996</v>
      </c>
      <c r="AS133" s="4">
        <f t="shared" si="3"/>
        <v>24.90094451904292</v>
      </c>
    </row>
    <row r="134" spans="1:45" x14ac:dyDescent="0.3">
      <c r="A134" s="3">
        <v>23.69</v>
      </c>
      <c r="B134" s="3">
        <v>23.5085144042968</v>
      </c>
      <c r="C134" s="3">
        <v>24.84</v>
      </c>
      <c r="D134" s="3">
        <v>24.387062072753899</v>
      </c>
      <c r="E134" s="3">
        <v>23.69</v>
      </c>
      <c r="F134" s="3">
        <v>23.424404144287099</v>
      </c>
      <c r="G134" s="3">
        <v>24.84</v>
      </c>
      <c r="H134" s="3">
        <v>24.939720153808501</v>
      </c>
      <c r="I134" s="3">
        <v>23.69</v>
      </c>
      <c r="J134" s="3">
        <v>23.277297973632798</v>
      </c>
      <c r="K134" s="3">
        <v>24.84</v>
      </c>
      <c r="L134" s="3">
        <v>24.4900207519531</v>
      </c>
      <c r="M134" s="6">
        <v>23.69</v>
      </c>
      <c r="N134" s="6">
        <v>23.159690856933501</v>
      </c>
      <c r="O134" s="6">
        <v>24.84</v>
      </c>
      <c r="P134" s="6">
        <v>23.8473587036132</v>
      </c>
      <c r="Q134" s="3">
        <v>23.69</v>
      </c>
      <c r="R134" s="3">
        <v>24.852094650268501</v>
      </c>
      <c r="S134" s="3">
        <v>24.84</v>
      </c>
      <c r="T134" s="3">
        <v>25.80784034729</v>
      </c>
      <c r="U134" s="3">
        <v>23.69</v>
      </c>
      <c r="V134" s="3">
        <v>24.2111091613769</v>
      </c>
      <c r="W134" s="3">
        <v>24.84</v>
      </c>
      <c r="X134" s="3">
        <v>24.302522659301701</v>
      </c>
      <c r="Y134" s="4">
        <v>23.69</v>
      </c>
      <c r="Z134" s="4">
        <v>23.456212997436499</v>
      </c>
      <c r="AA134" s="4">
        <v>24.84</v>
      </c>
      <c r="AB134" s="4">
        <v>24.407838821411101</v>
      </c>
      <c r="AC134" s="4">
        <v>23.69</v>
      </c>
      <c r="AD134" s="4">
        <v>23.670242309570298</v>
      </c>
      <c r="AE134" s="4">
        <v>24.84</v>
      </c>
      <c r="AF134" s="4">
        <v>24.6194763183593</v>
      </c>
      <c r="AG134" s="4">
        <v>23.69</v>
      </c>
      <c r="AH134" s="4">
        <v>23.577032089233398</v>
      </c>
      <c r="AI134" s="4">
        <v>24.84</v>
      </c>
      <c r="AJ134" s="4">
        <v>24.060684204101499</v>
      </c>
      <c r="AK134" s="4">
        <v>23.69</v>
      </c>
      <c r="AL134" s="4">
        <v>24.086458206176701</v>
      </c>
      <c r="AM134" s="4">
        <v>24.84</v>
      </c>
      <c r="AN134" s="4">
        <v>25.775453567504801</v>
      </c>
      <c r="AP134" s="4">
        <f t="shared" si="3"/>
        <v>23.69</v>
      </c>
      <c r="AQ134" s="4">
        <f t="shared" si="3"/>
        <v>23.722305679321249</v>
      </c>
      <c r="AR134" s="4">
        <f t="shared" si="3"/>
        <v>24.84</v>
      </c>
      <c r="AS134" s="4">
        <f t="shared" si="3"/>
        <v>24.663797760009707</v>
      </c>
    </row>
    <row r="135" spans="1:45" x14ac:dyDescent="0.3">
      <c r="A135" s="3">
        <v>24.44</v>
      </c>
      <c r="B135" s="3">
        <v>23.225847244262599</v>
      </c>
      <c r="C135" s="3">
        <v>24.4</v>
      </c>
      <c r="D135" s="3">
        <v>24.091821670532202</v>
      </c>
      <c r="E135" s="3">
        <v>24.44</v>
      </c>
      <c r="F135" s="3">
        <v>23.385541915893501</v>
      </c>
      <c r="G135" s="3">
        <v>24.4</v>
      </c>
      <c r="H135" s="3">
        <v>24.3907871246337</v>
      </c>
      <c r="I135" s="3">
        <v>24.44</v>
      </c>
      <c r="J135" s="3">
        <v>23.0568122863769</v>
      </c>
      <c r="K135" s="3">
        <v>24.4</v>
      </c>
      <c r="L135" s="3">
        <v>24.116786956787099</v>
      </c>
      <c r="M135" s="6">
        <v>24.44</v>
      </c>
      <c r="N135" s="6">
        <v>23.0430183410644</v>
      </c>
      <c r="O135" s="6">
        <v>24.4</v>
      </c>
      <c r="P135" s="6">
        <v>23.781732559204102</v>
      </c>
      <c r="Q135" s="3">
        <v>24.44</v>
      </c>
      <c r="R135" s="3">
        <v>24.757320404052699</v>
      </c>
      <c r="S135" s="3">
        <v>24.4</v>
      </c>
      <c r="T135" s="3">
        <v>25.430393218994102</v>
      </c>
      <c r="U135" s="3">
        <v>24.44</v>
      </c>
      <c r="V135" s="3">
        <v>23.558952331542901</v>
      </c>
      <c r="W135" s="3">
        <v>24.4</v>
      </c>
      <c r="X135" s="3">
        <v>23.936311721801701</v>
      </c>
      <c r="Y135" s="4">
        <v>24.44</v>
      </c>
      <c r="Z135" s="4">
        <v>23.377040863037099</v>
      </c>
      <c r="AA135" s="4">
        <v>24.4</v>
      </c>
      <c r="AB135" s="4">
        <v>24.130084991455</v>
      </c>
      <c r="AC135" s="4">
        <v>24.44</v>
      </c>
      <c r="AD135" s="4">
        <v>23.624778747558501</v>
      </c>
      <c r="AE135" s="4">
        <v>24.4</v>
      </c>
      <c r="AF135" s="4">
        <v>24.306346893310501</v>
      </c>
      <c r="AG135" s="4">
        <v>24.44</v>
      </c>
      <c r="AH135" s="4">
        <v>23.2784519195556</v>
      </c>
      <c r="AI135" s="4">
        <v>24.4</v>
      </c>
      <c r="AJ135" s="4">
        <v>23.904104232788001</v>
      </c>
      <c r="AK135" s="4">
        <v>24.44</v>
      </c>
      <c r="AL135" s="4">
        <v>24.18505859375</v>
      </c>
      <c r="AM135" s="4">
        <v>24.4</v>
      </c>
      <c r="AN135" s="4">
        <v>25.2120761871337</v>
      </c>
      <c r="AP135" s="4">
        <f t="shared" si="3"/>
        <v>24.44</v>
      </c>
      <c r="AQ135" s="4">
        <f t="shared" si="3"/>
        <v>23.549282264709426</v>
      </c>
      <c r="AR135" s="4">
        <f t="shared" si="3"/>
        <v>24.400000000000002</v>
      </c>
      <c r="AS135" s="4">
        <f t="shared" si="3"/>
        <v>24.33004455566401</v>
      </c>
    </row>
    <row r="136" spans="1:45" x14ac:dyDescent="0.3">
      <c r="A136" s="3">
        <v>24.33</v>
      </c>
      <c r="B136" s="3">
        <v>23.840139389038001</v>
      </c>
      <c r="C136" s="3">
        <v>25.37</v>
      </c>
      <c r="D136" s="3">
        <v>23.693611145019499</v>
      </c>
      <c r="E136" s="3">
        <v>24.33</v>
      </c>
      <c r="F136" s="3">
        <v>24.4408054351806</v>
      </c>
      <c r="G136" s="3">
        <v>25.37</v>
      </c>
      <c r="H136" s="3">
        <v>24.0046367645263</v>
      </c>
      <c r="I136" s="3">
        <v>24.33</v>
      </c>
      <c r="J136" s="3">
        <v>23.6387920379638</v>
      </c>
      <c r="K136" s="3">
        <v>25.37</v>
      </c>
      <c r="L136" s="3">
        <v>23.733573913574201</v>
      </c>
      <c r="M136" s="6">
        <v>24.33</v>
      </c>
      <c r="N136" s="6">
        <v>24.0677471160888</v>
      </c>
      <c r="O136" s="6">
        <v>25.37</v>
      </c>
      <c r="P136" s="6">
        <v>23.393325805663999</v>
      </c>
      <c r="Q136" s="3">
        <v>24.33</v>
      </c>
      <c r="R136" s="3">
        <v>25.286169052123999</v>
      </c>
      <c r="S136" s="3">
        <v>25.37</v>
      </c>
      <c r="T136" s="3">
        <v>25.030899047851499</v>
      </c>
      <c r="U136" s="3">
        <v>24.33</v>
      </c>
      <c r="V136" s="3">
        <v>24.158617019653299</v>
      </c>
      <c r="W136" s="3">
        <v>25.37</v>
      </c>
      <c r="X136" s="3">
        <v>23.530664443969702</v>
      </c>
      <c r="Y136" s="4">
        <v>24.33</v>
      </c>
      <c r="Z136" s="4">
        <v>24.232355117797798</v>
      </c>
      <c r="AA136" s="4">
        <v>25.37</v>
      </c>
      <c r="AB136" s="4">
        <v>23.747755050659102</v>
      </c>
      <c r="AC136" s="4">
        <v>24.33</v>
      </c>
      <c r="AD136" s="4">
        <v>24.1629829406738</v>
      </c>
      <c r="AE136" s="4">
        <v>25.37</v>
      </c>
      <c r="AF136" s="4">
        <v>23.943983078002901</v>
      </c>
      <c r="AG136" s="4">
        <v>24.33</v>
      </c>
      <c r="AH136" s="4">
        <v>24.1275310516357</v>
      </c>
      <c r="AI136" s="4">
        <v>25.37</v>
      </c>
      <c r="AJ136" s="4">
        <v>23.539104461669901</v>
      </c>
      <c r="AK136" s="4">
        <v>24.33</v>
      </c>
      <c r="AL136" s="4">
        <v>25.071382522583001</v>
      </c>
      <c r="AM136" s="4">
        <v>25.37</v>
      </c>
      <c r="AN136" s="4">
        <v>24.8091621398925</v>
      </c>
      <c r="AP136" s="4">
        <f t="shared" si="3"/>
        <v>24.329999999999995</v>
      </c>
      <c r="AQ136" s="4">
        <f t="shared" si="3"/>
        <v>24.30265216827388</v>
      </c>
      <c r="AR136" s="4">
        <f t="shared" si="3"/>
        <v>25.37</v>
      </c>
      <c r="AS136" s="4">
        <f t="shared" si="3"/>
        <v>23.942671585082959</v>
      </c>
    </row>
    <row r="137" spans="1:45" x14ac:dyDescent="0.3">
      <c r="A137" s="3">
        <v>24.47</v>
      </c>
      <c r="B137" s="3">
        <v>23.837488174438398</v>
      </c>
      <c r="C137" s="3">
        <v>25.65</v>
      </c>
      <c r="D137" s="3">
        <v>24.5268230438232</v>
      </c>
      <c r="E137" s="3">
        <v>24.47</v>
      </c>
      <c r="F137" s="3">
        <v>24.2703647613525</v>
      </c>
      <c r="G137" s="3">
        <v>25.65</v>
      </c>
      <c r="H137" s="3">
        <v>25.033330917358398</v>
      </c>
      <c r="I137" s="3">
        <v>24.47</v>
      </c>
      <c r="J137" s="3">
        <v>23.678838729858398</v>
      </c>
      <c r="K137" s="3">
        <v>25.65</v>
      </c>
      <c r="L137" s="3">
        <v>24.329912185668899</v>
      </c>
      <c r="M137" s="6">
        <v>24.47</v>
      </c>
      <c r="N137" s="6">
        <v>23.835359573364201</v>
      </c>
      <c r="O137" s="6">
        <v>25.65</v>
      </c>
      <c r="P137" s="6">
        <v>24.025112152099599</v>
      </c>
      <c r="Q137" s="3">
        <v>24.47</v>
      </c>
      <c r="R137" s="3">
        <v>25.163850784301701</v>
      </c>
      <c r="S137" s="3">
        <v>25.65</v>
      </c>
      <c r="T137" s="3">
        <v>25.7265110015869</v>
      </c>
      <c r="U137" s="3">
        <v>24.47</v>
      </c>
      <c r="V137" s="3">
        <v>24.420293807983398</v>
      </c>
      <c r="W137" s="3">
        <v>25.65</v>
      </c>
      <c r="X137" s="3">
        <v>24.341444015502901</v>
      </c>
      <c r="Y137" s="4">
        <v>24.47</v>
      </c>
      <c r="Z137" s="4">
        <v>24.1260566711425</v>
      </c>
      <c r="AA137" s="4">
        <v>25.65</v>
      </c>
      <c r="AB137" s="4">
        <v>24.526859283447202</v>
      </c>
      <c r="AC137" s="4">
        <v>24.47</v>
      </c>
      <c r="AD137" s="4">
        <v>24.011562347412099</v>
      </c>
      <c r="AE137" s="4">
        <v>25.65</v>
      </c>
      <c r="AF137" s="4">
        <v>24.589591979980401</v>
      </c>
      <c r="AG137" s="4">
        <v>24.47</v>
      </c>
      <c r="AH137" s="4">
        <v>23.985589981079102</v>
      </c>
      <c r="AI137" s="4">
        <v>25.65</v>
      </c>
      <c r="AJ137" s="4">
        <v>24.263139724731399</v>
      </c>
      <c r="AK137" s="4">
        <v>24.47</v>
      </c>
      <c r="AL137" s="4">
        <v>24.816938400268501</v>
      </c>
      <c r="AM137" s="4">
        <v>25.65</v>
      </c>
      <c r="AN137" s="4">
        <v>25.759355545043899</v>
      </c>
      <c r="AP137" s="4">
        <f t="shared" si="3"/>
        <v>24.47</v>
      </c>
      <c r="AQ137" s="4">
        <f t="shared" si="3"/>
        <v>24.21463432312008</v>
      </c>
      <c r="AR137" s="4">
        <f t="shared" si="3"/>
        <v>25.65</v>
      </c>
      <c r="AS137" s="4">
        <f t="shared" si="3"/>
        <v>24.71220798492428</v>
      </c>
    </row>
    <row r="138" spans="1:45" x14ac:dyDescent="0.3">
      <c r="A138" s="3">
        <v>24.21</v>
      </c>
      <c r="B138" s="3">
        <v>24.001064300537099</v>
      </c>
      <c r="C138" s="3">
        <v>25.29</v>
      </c>
      <c r="D138" s="3">
        <v>24.7432136535644</v>
      </c>
      <c r="E138" s="3">
        <v>24.21</v>
      </c>
      <c r="F138" s="3">
        <v>24.4344081878662</v>
      </c>
      <c r="G138" s="3">
        <v>25.29</v>
      </c>
      <c r="H138" s="3">
        <v>24.7459106445312</v>
      </c>
      <c r="I138" s="3">
        <v>24.21</v>
      </c>
      <c r="J138" s="3">
        <v>23.860591888427699</v>
      </c>
      <c r="K138" s="3">
        <v>25.29</v>
      </c>
      <c r="L138" s="3">
        <v>24.279644012451101</v>
      </c>
      <c r="M138" s="6">
        <v>24.21</v>
      </c>
      <c r="N138" s="6">
        <v>23.934507369995099</v>
      </c>
      <c r="O138" s="6">
        <v>25.29</v>
      </c>
      <c r="P138" s="6">
        <v>23.752363204956001</v>
      </c>
      <c r="Q138" s="3">
        <v>24.21</v>
      </c>
      <c r="R138" s="3">
        <v>25.282588958740199</v>
      </c>
      <c r="S138" s="3">
        <v>25.29</v>
      </c>
      <c r="T138" s="3">
        <v>25.805864334106399</v>
      </c>
      <c r="U138" s="3">
        <v>24.21</v>
      </c>
      <c r="V138" s="3">
        <v>24.727842330932599</v>
      </c>
      <c r="W138" s="3">
        <v>25.29</v>
      </c>
      <c r="X138" s="3">
        <v>24.343791961669901</v>
      </c>
      <c r="Y138" s="4">
        <v>24.21</v>
      </c>
      <c r="Z138" s="4">
        <v>24.249029159545898</v>
      </c>
      <c r="AA138" s="4">
        <v>25.29</v>
      </c>
      <c r="AB138" s="4">
        <v>24.4289836883544</v>
      </c>
      <c r="AC138" s="4">
        <v>24.21</v>
      </c>
      <c r="AD138" s="4">
        <v>24.1023349761962</v>
      </c>
      <c r="AE138" s="4">
        <v>25.29</v>
      </c>
      <c r="AF138" s="4">
        <v>24.642999649047798</v>
      </c>
      <c r="AG138" s="4">
        <v>24.21</v>
      </c>
      <c r="AH138" s="4">
        <v>24.094499588012599</v>
      </c>
      <c r="AI138" s="4">
        <v>25.29</v>
      </c>
      <c r="AJ138" s="4">
        <v>24.212520599365199</v>
      </c>
      <c r="AK138" s="4">
        <v>24.21</v>
      </c>
      <c r="AL138" s="4">
        <v>24.926588058471602</v>
      </c>
      <c r="AM138" s="4">
        <v>25.29</v>
      </c>
      <c r="AN138" s="4">
        <v>25.954036712646399</v>
      </c>
      <c r="AP138" s="4">
        <f t="shared" si="3"/>
        <v>24.210000000000004</v>
      </c>
      <c r="AQ138" s="4">
        <f t="shared" si="3"/>
        <v>24.361345481872519</v>
      </c>
      <c r="AR138" s="4">
        <f t="shared" si="3"/>
        <v>25.289999999999996</v>
      </c>
      <c r="AS138" s="4">
        <f t="shared" si="3"/>
        <v>24.690932846069281</v>
      </c>
    </row>
    <row r="139" spans="1:45" x14ac:dyDescent="0.3">
      <c r="A139" s="3">
        <v>24.98</v>
      </c>
      <c r="B139" s="3">
        <v>23.784133911132798</v>
      </c>
      <c r="C139" s="3">
        <v>24.99</v>
      </c>
      <c r="D139" s="3">
        <v>24.437870025634702</v>
      </c>
      <c r="E139" s="3">
        <v>24.98</v>
      </c>
      <c r="F139" s="3">
        <v>24.206743240356399</v>
      </c>
      <c r="G139" s="3">
        <v>24.99</v>
      </c>
      <c r="H139" s="3">
        <v>24.605028152465799</v>
      </c>
      <c r="I139" s="3">
        <v>24.98</v>
      </c>
      <c r="J139" s="3">
        <v>23.668094635009702</v>
      </c>
      <c r="K139" s="3">
        <v>24.99</v>
      </c>
      <c r="L139" s="3">
        <v>24.148408889770501</v>
      </c>
      <c r="M139" s="6">
        <v>24.98</v>
      </c>
      <c r="N139" s="6">
        <v>23.6583347320556</v>
      </c>
      <c r="O139" s="6">
        <v>24.99</v>
      </c>
      <c r="P139" s="6">
        <v>23.970014572143501</v>
      </c>
      <c r="Q139" s="3">
        <v>24.98</v>
      </c>
      <c r="R139" s="3">
        <v>25.0536708831787</v>
      </c>
      <c r="S139" s="3">
        <v>24.99</v>
      </c>
      <c r="T139" s="3">
        <v>25.546083450317301</v>
      </c>
      <c r="U139" s="3">
        <v>24.98</v>
      </c>
      <c r="V139" s="3">
        <v>24.569429397583001</v>
      </c>
      <c r="W139" s="3">
        <v>24.99</v>
      </c>
      <c r="X139" s="3">
        <v>24.071037292480401</v>
      </c>
      <c r="Y139" s="4">
        <v>24.98</v>
      </c>
      <c r="Z139" s="4">
        <v>24.001501083373999</v>
      </c>
      <c r="AA139" s="4">
        <v>24.99</v>
      </c>
      <c r="AB139" s="4">
        <v>24.380632400512599</v>
      </c>
      <c r="AC139" s="4">
        <v>24.98</v>
      </c>
      <c r="AD139" s="4">
        <v>23.8833713531494</v>
      </c>
      <c r="AE139" s="4">
        <v>24.99</v>
      </c>
      <c r="AF139" s="4">
        <v>24.451938629150298</v>
      </c>
      <c r="AG139" s="4">
        <v>24.98</v>
      </c>
      <c r="AH139" s="4">
        <v>23.795089721679599</v>
      </c>
      <c r="AI139" s="4">
        <v>24.99</v>
      </c>
      <c r="AJ139" s="4">
        <v>24.076137542724599</v>
      </c>
      <c r="AK139" s="4">
        <v>24.98</v>
      </c>
      <c r="AL139" s="4">
        <v>24.6791591644287</v>
      </c>
      <c r="AM139" s="4">
        <v>24.99</v>
      </c>
      <c r="AN139" s="4">
        <v>25.5239543914794</v>
      </c>
      <c r="AP139" s="4">
        <f t="shared" si="3"/>
        <v>24.979999999999997</v>
      </c>
      <c r="AQ139" s="4">
        <f t="shared" si="3"/>
        <v>24.129952812194794</v>
      </c>
      <c r="AR139" s="4">
        <f t="shared" si="3"/>
        <v>24.990000000000002</v>
      </c>
      <c r="AS139" s="4">
        <f t="shared" si="3"/>
        <v>24.521110534667915</v>
      </c>
    </row>
    <row r="140" spans="1:45" x14ac:dyDescent="0.3">
      <c r="A140" s="3">
        <v>24.9</v>
      </c>
      <c r="B140" s="3">
        <v>24.434982299804599</v>
      </c>
      <c r="C140" s="3">
        <v>22.86</v>
      </c>
      <c r="D140" s="3">
        <v>24.191907882690401</v>
      </c>
      <c r="E140" s="3">
        <v>24.9</v>
      </c>
      <c r="F140" s="3">
        <v>25.081666946411101</v>
      </c>
      <c r="G140" s="3">
        <v>22.86</v>
      </c>
      <c r="H140" s="3">
        <v>24.397411346435501</v>
      </c>
      <c r="I140" s="3">
        <v>24.9</v>
      </c>
      <c r="J140" s="3">
        <v>24.296066284179599</v>
      </c>
      <c r="K140" s="3">
        <v>22.86</v>
      </c>
      <c r="L140" s="3">
        <v>23.896049499511701</v>
      </c>
      <c r="M140" s="6">
        <v>24.9</v>
      </c>
      <c r="N140" s="6">
        <v>24.451723098754801</v>
      </c>
      <c r="O140" s="6">
        <v>22.86</v>
      </c>
      <c r="P140" s="6">
        <v>23.664421081542901</v>
      </c>
      <c r="Q140" s="3">
        <v>24.9</v>
      </c>
      <c r="R140" s="3">
        <v>25.7994880676269</v>
      </c>
      <c r="S140" s="3">
        <v>22.86</v>
      </c>
      <c r="T140" s="3">
        <v>25.269660949706999</v>
      </c>
      <c r="U140" s="3">
        <v>24.9</v>
      </c>
      <c r="V140" s="3">
        <v>25.216882705688398</v>
      </c>
      <c r="W140" s="3">
        <v>22.86</v>
      </c>
      <c r="X140" s="3">
        <v>23.900789260864201</v>
      </c>
      <c r="Y140" s="4">
        <v>24.9</v>
      </c>
      <c r="Z140" s="4">
        <v>24.6562194824218</v>
      </c>
      <c r="AA140" s="4">
        <v>22.86</v>
      </c>
      <c r="AB140" s="4">
        <v>24.075933456420898</v>
      </c>
      <c r="AC140" s="4">
        <v>24.9</v>
      </c>
      <c r="AD140" s="4">
        <v>24.566390991210898</v>
      </c>
      <c r="AE140" s="4">
        <v>22.86</v>
      </c>
      <c r="AF140" s="4">
        <v>24.186244964599599</v>
      </c>
      <c r="AG140" s="4">
        <v>24.9</v>
      </c>
      <c r="AH140" s="4">
        <v>24.505931854248001</v>
      </c>
      <c r="AI140" s="4">
        <v>22.86</v>
      </c>
      <c r="AJ140" s="4">
        <v>23.902235031127901</v>
      </c>
      <c r="AK140" s="4">
        <v>24.9</v>
      </c>
      <c r="AL140" s="4">
        <v>25.5696201324462</v>
      </c>
      <c r="AM140" s="4">
        <v>22.86</v>
      </c>
      <c r="AN140" s="4">
        <v>25.210567474365199</v>
      </c>
      <c r="AP140" s="4">
        <f t="shared" si="3"/>
        <v>24.900000000000002</v>
      </c>
      <c r="AQ140" s="4">
        <f t="shared" si="3"/>
        <v>24.857897186279228</v>
      </c>
      <c r="AR140" s="4">
        <f t="shared" si="3"/>
        <v>22.860000000000003</v>
      </c>
      <c r="AS140" s="4">
        <f t="shared" si="3"/>
        <v>24.269522094726533</v>
      </c>
    </row>
    <row r="141" spans="1:45" x14ac:dyDescent="0.3">
      <c r="A141" s="3">
        <v>25.48</v>
      </c>
      <c r="B141" s="3">
        <v>24.405799865722599</v>
      </c>
      <c r="C141" s="3">
        <v>22.4</v>
      </c>
      <c r="D141" s="3">
        <v>22.339864730834901</v>
      </c>
      <c r="E141" s="3">
        <v>25.48</v>
      </c>
      <c r="F141" s="3">
        <v>25.0039672851562</v>
      </c>
      <c r="G141" s="3">
        <v>22.4</v>
      </c>
      <c r="H141" s="3">
        <v>22.500043869018501</v>
      </c>
      <c r="I141" s="3">
        <v>25.48</v>
      </c>
      <c r="J141" s="3">
        <v>24.273025512695298</v>
      </c>
      <c r="K141" s="3">
        <v>22.4</v>
      </c>
      <c r="L141" s="3">
        <v>22.4864196777343</v>
      </c>
      <c r="M141" s="6">
        <v>25.48</v>
      </c>
      <c r="N141" s="6">
        <v>24.326971054077099</v>
      </c>
      <c r="O141" s="6">
        <v>22.4</v>
      </c>
      <c r="P141" s="6">
        <v>21.75705909729</v>
      </c>
      <c r="Q141" s="3">
        <v>25.48</v>
      </c>
      <c r="R141" s="3">
        <v>25.775075912475501</v>
      </c>
      <c r="S141" s="3">
        <v>22.4</v>
      </c>
      <c r="T141" s="3">
        <v>23.5792541503906</v>
      </c>
      <c r="U141" s="3">
        <v>25.48</v>
      </c>
      <c r="V141" s="3">
        <v>25.335638046264599</v>
      </c>
      <c r="W141" s="3">
        <v>22.4</v>
      </c>
      <c r="X141" s="3">
        <v>22.265506744384702</v>
      </c>
      <c r="Y141" s="4">
        <v>25.48</v>
      </c>
      <c r="Z141" s="4">
        <v>24.642543792724599</v>
      </c>
      <c r="AA141" s="4">
        <v>22.4</v>
      </c>
      <c r="AB141" s="4">
        <v>22.195276260375898</v>
      </c>
      <c r="AC141" s="4">
        <v>25.48</v>
      </c>
      <c r="AD141" s="4">
        <v>24.518459320068299</v>
      </c>
      <c r="AE141" s="4">
        <v>22.4</v>
      </c>
      <c r="AF141" s="4">
        <v>22.5777378082275</v>
      </c>
      <c r="AG141" s="4">
        <v>25.48</v>
      </c>
      <c r="AH141" s="4">
        <v>24.390872955322202</v>
      </c>
      <c r="AI141" s="4">
        <v>22.4</v>
      </c>
      <c r="AJ141" s="4">
        <v>22.016115188598601</v>
      </c>
      <c r="AK141" s="4">
        <v>25.48</v>
      </c>
      <c r="AL141" s="4">
        <v>25.4762248992919</v>
      </c>
      <c r="AM141" s="4">
        <v>22.4</v>
      </c>
      <c r="AN141" s="4">
        <v>23.231348037719702</v>
      </c>
      <c r="AP141" s="4">
        <f t="shared" si="3"/>
        <v>25.479999999999997</v>
      </c>
      <c r="AQ141" s="4">
        <f t="shared" si="3"/>
        <v>24.814857864379832</v>
      </c>
      <c r="AR141" s="4">
        <f t="shared" si="3"/>
        <v>22.400000000000002</v>
      </c>
      <c r="AS141" s="4">
        <f t="shared" si="3"/>
        <v>22.49486255645747</v>
      </c>
    </row>
    <row r="142" spans="1:45" x14ac:dyDescent="0.3">
      <c r="A142" s="3">
        <v>24.82</v>
      </c>
      <c r="B142" s="3">
        <v>24.961980819702099</v>
      </c>
      <c r="C142" s="3">
        <v>22.62</v>
      </c>
      <c r="D142" s="3">
        <v>21.878221511840799</v>
      </c>
      <c r="E142" s="3">
        <v>24.82</v>
      </c>
      <c r="F142" s="3">
        <v>25.577659606933501</v>
      </c>
      <c r="G142" s="3">
        <v>22.62</v>
      </c>
      <c r="H142" s="3">
        <v>22.255479812621999</v>
      </c>
      <c r="I142" s="3">
        <v>24.82</v>
      </c>
      <c r="J142" s="3">
        <v>24.757728576660099</v>
      </c>
      <c r="K142" s="3">
        <v>22.62</v>
      </c>
      <c r="L142" s="3">
        <v>22.0462245941162</v>
      </c>
      <c r="M142" s="6">
        <v>24.82</v>
      </c>
      <c r="N142" s="6">
        <v>24.974117279052699</v>
      </c>
      <c r="O142" s="6">
        <v>22.62</v>
      </c>
      <c r="P142" s="6">
        <v>21.4883308410644</v>
      </c>
      <c r="Q142" s="3">
        <v>24.82</v>
      </c>
      <c r="R142" s="3">
        <v>26.297237396240199</v>
      </c>
      <c r="S142" s="3">
        <v>22.62</v>
      </c>
      <c r="T142" s="3">
        <v>23.222753524780199</v>
      </c>
      <c r="U142" s="3">
        <v>24.82</v>
      </c>
      <c r="V142" s="3">
        <v>26.047998428344702</v>
      </c>
      <c r="W142" s="3">
        <v>22.62</v>
      </c>
      <c r="X142" s="3">
        <v>21.7282314300537</v>
      </c>
      <c r="Y142" s="4">
        <v>24.82</v>
      </c>
      <c r="Z142" s="4">
        <v>25.089632034301701</v>
      </c>
      <c r="AA142" s="4">
        <v>22.62</v>
      </c>
      <c r="AB142" s="4">
        <v>21.920518875121999</v>
      </c>
      <c r="AC142" s="4">
        <v>24.82</v>
      </c>
      <c r="AD142" s="4">
        <v>24.9838142395019</v>
      </c>
      <c r="AE142" s="4">
        <v>22.62</v>
      </c>
      <c r="AF142" s="4">
        <v>22.2684211730957</v>
      </c>
      <c r="AG142" s="4">
        <v>24.82</v>
      </c>
      <c r="AH142" s="4">
        <v>25.0922737121582</v>
      </c>
      <c r="AI142" s="4">
        <v>22.62</v>
      </c>
      <c r="AJ142" s="4">
        <v>21.551174163818299</v>
      </c>
      <c r="AK142" s="4">
        <v>24.82</v>
      </c>
      <c r="AL142" s="4">
        <v>25.985063552856399</v>
      </c>
      <c r="AM142" s="4">
        <v>22.62</v>
      </c>
      <c r="AN142" s="4">
        <v>22.9914531707763</v>
      </c>
      <c r="AP142" s="4">
        <f t="shared" si="3"/>
        <v>24.819999999999997</v>
      </c>
      <c r="AQ142" s="4">
        <f t="shared" si="3"/>
        <v>25.376750564575151</v>
      </c>
      <c r="AR142" s="4">
        <f t="shared" si="3"/>
        <v>22.62</v>
      </c>
      <c r="AS142" s="4">
        <f t="shared" si="3"/>
        <v>22.135080909728963</v>
      </c>
    </row>
    <row r="143" spans="1:45" x14ac:dyDescent="0.3">
      <c r="A143" s="3">
        <v>24.79</v>
      </c>
      <c r="B143" s="3">
        <v>24.413988113403299</v>
      </c>
      <c r="C143" s="3">
        <v>23.28</v>
      </c>
      <c r="D143" s="3">
        <v>22.075283050537099</v>
      </c>
      <c r="E143" s="3">
        <v>24.79</v>
      </c>
      <c r="F143" s="3">
        <v>24.7779216766357</v>
      </c>
      <c r="G143" s="3">
        <v>23.28</v>
      </c>
      <c r="H143" s="3">
        <v>22.401800155639599</v>
      </c>
      <c r="I143" s="3">
        <v>24.79</v>
      </c>
      <c r="J143" s="3">
        <v>24.290145874023398</v>
      </c>
      <c r="K143" s="3">
        <v>23.28</v>
      </c>
      <c r="L143" s="3">
        <v>22.212366104125898</v>
      </c>
      <c r="M143" s="6">
        <v>24.79</v>
      </c>
      <c r="N143" s="6">
        <v>24.063592910766602</v>
      </c>
      <c r="O143" s="6">
        <v>23.28</v>
      </c>
      <c r="P143" s="6">
        <v>21.703264236450099</v>
      </c>
      <c r="Q143" s="3">
        <v>24.79</v>
      </c>
      <c r="R143" s="3">
        <v>25.817598342895501</v>
      </c>
      <c r="S143" s="3">
        <v>23.28</v>
      </c>
      <c r="T143" s="3">
        <v>23.3660984039306</v>
      </c>
      <c r="U143" s="3">
        <v>24.79</v>
      </c>
      <c r="V143" s="3">
        <v>25.546319961547798</v>
      </c>
      <c r="W143" s="3">
        <v>23.28</v>
      </c>
      <c r="X143" s="3">
        <v>21.889774322509702</v>
      </c>
      <c r="Y143" s="4">
        <v>24.79</v>
      </c>
      <c r="Z143" s="4">
        <v>24.531354904174801</v>
      </c>
      <c r="AA143" s="4">
        <v>23.28</v>
      </c>
      <c r="AB143" s="4">
        <v>22.0997619628906</v>
      </c>
      <c r="AC143" s="4">
        <v>24.79</v>
      </c>
      <c r="AD143" s="4">
        <v>24.502763748168899</v>
      </c>
      <c r="AE143" s="4">
        <v>23.28</v>
      </c>
      <c r="AF143" s="4">
        <v>22.412487030029201</v>
      </c>
      <c r="AG143" s="4">
        <v>24.79</v>
      </c>
      <c r="AH143" s="4">
        <v>24.2416267395019</v>
      </c>
      <c r="AI143" s="4">
        <v>23.28</v>
      </c>
      <c r="AJ143" s="4">
        <v>21.835016250610298</v>
      </c>
      <c r="AK143" s="4">
        <v>24.79</v>
      </c>
      <c r="AL143" s="4">
        <v>25.299646377563398</v>
      </c>
      <c r="AM143" s="4">
        <v>23.28</v>
      </c>
      <c r="AN143" s="4">
        <v>23.128128051757798</v>
      </c>
      <c r="AP143" s="4">
        <f t="shared" si="3"/>
        <v>24.789999999999996</v>
      </c>
      <c r="AQ143" s="4">
        <f t="shared" si="3"/>
        <v>24.748495864868126</v>
      </c>
      <c r="AR143" s="4">
        <f t="shared" si="3"/>
        <v>23.28</v>
      </c>
      <c r="AS143" s="4">
        <f t="shared" si="3"/>
        <v>22.312397956848088</v>
      </c>
    </row>
    <row r="144" spans="1:45" x14ac:dyDescent="0.3">
      <c r="A144" s="3">
        <v>25.37</v>
      </c>
      <c r="B144" s="3">
        <v>24.384721755981399</v>
      </c>
      <c r="C144" s="3">
        <v>23.65</v>
      </c>
      <c r="D144" s="3">
        <v>22.665336608886701</v>
      </c>
      <c r="E144" s="3">
        <v>25.37</v>
      </c>
      <c r="F144" s="3">
        <v>24.857170104980401</v>
      </c>
      <c r="G144" s="3">
        <v>23.65</v>
      </c>
      <c r="H144" s="3">
        <v>22.997533798217699</v>
      </c>
      <c r="I144" s="3">
        <v>25.37</v>
      </c>
      <c r="J144" s="3">
        <v>24.060756683349599</v>
      </c>
      <c r="K144" s="3">
        <v>23.65</v>
      </c>
      <c r="L144" s="3">
        <v>22.705797195434499</v>
      </c>
      <c r="M144" s="6">
        <v>25.37</v>
      </c>
      <c r="N144" s="6">
        <v>24.567041397094702</v>
      </c>
      <c r="O144" s="6">
        <v>23.65</v>
      </c>
      <c r="P144" s="6">
        <v>22.474491119384702</v>
      </c>
      <c r="Q144" s="3">
        <v>25.37</v>
      </c>
      <c r="R144" s="3">
        <v>25.636905670166001</v>
      </c>
      <c r="S144" s="3">
        <v>23.65</v>
      </c>
      <c r="T144" s="3">
        <v>23.928697586059499</v>
      </c>
      <c r="U144" s="3">
        <v>25.37</v>
      </c>
      <c r="V144" s="3">
        <v>25.514762878417901</v>
      </c>
      <c r="W144" s="3">
        <v>23.65</v>
      </c>
      <c r="X144" s="3">
        <v>22.425001144409102</v>
      </c>
      <c r="Y144" s="4">
        <v>25.37</v>
      </c>
      <c r="Z144" s="4">
        <v>24.5370273590087</v>
      </c>
      <c r="AA144" s="4">
        <v>23.65</v>
      </c>
      <c r="AB144" s="4">
        <v>22.778129577636701</v>
      </c>
      <c r="AC144" s="4">
        <v>25.37</v>
      </c>
      <c r="AD144" s="4">
        <v>24.406520843505799</v>
      </c>
      <c r="AE144" s="4">
        <v>23.65</v>
      </c>
      <c r="AF144" s="4">
        <v>22.9606018066406</v>
      </c>
      <c r="AG144" s="4">
        <v>25.37</v>
      </c>
      <c r="AH144" s="4">
        <v>24.7365913391113</v>
      </c>
      <c r="AI144" s="4">
        <v>23.65</v>
      </c>
      <c r="AJ144" s="4">
        <v>22.614608764648398</v>
      </c>
      <c r="AK144" s="4">
        <v>25.37</v>
      </c>
      <c r="AL144" s="4">
        <v>25.195766448974599</v>
      </c>
      <c r="AM144" s="4">
        <v>23.65</v>
      </c>
      <c r="AN144" s="4">
        <v>23.721172332763601</v>
      </c>
      <c r="AP144" s="4">
        <f t="shared" si="3"/>
        <v>25.37</v>
      </c>
      <c r="AQ144" s="4">
        <f t="shared" si="3"/>
        <v>24.789726448059042</v>
      </c>
      <c r="AR144" s="4">
        <f t="shared" si="3"/>
        <v>23.650000000000002</v>
      </c>
      <c r="AS144" s="4">
        <f t="shared" si="3"/>
        <v>22.927136993408151</v>
      </c>
    </row>
    <row r="145" spans="1:45" x14ac:dyDescent="0.3">
      <c r="A145" s="3">
        <v>25.05</v>
      </c>
      <c r="B145" s="3">
        <v>24.872585296630799</v>
      </c>
      <c r="C145" s="3">
        <v>24.15</v>
      </c>
      <c r="D145" s="3">
        <v>22.9837627410888</v>
      </c>
      <c r="E145" s="3">
        <v>25.05</v>
      </c>
      <c r="F145" s="3">
        <v>25.3456707000732</v>
      </c>
      <c r="G145" s="3">
        <v>24.15</v>
      </c>
      <c r="H145" s="3">
        <v>23.395288467407202</v>
      </c>
      <c r="I145" s="3">
        <v>25.05</v>
      </c>
      <c r="J145" s="3">
        <v>24.6087436676025</v>
      </c>
      <c r="K145" s="3">
        <v>24.15</v>
      </c>
      <c r="L145" s="3">
        <v>22.963741302490199</v>
      </c>
      <c r="M145" s="6">
        <v>25.05</v>
      </c>
      <c r="N145" s="6">
        <v>24.933294296264599</v>
      </c>
      <c r="O145" s="6">
        <v>24.15</v>
      </c>
      <c r="P145" s="6">
        <v>22.651266098022401</v>
      </c>
      <c r="Q145" s="3">
        <v>25.05</v>
      </c>
      <c r="R145" s="3">
        <v>26.170049667358398</v>
      </c>
      <c r="S145" s="3">
        <v>24.15</v>
      </c>
      <c r="T145" s="3">
        <v>24.131517410278299</v>
      </c>
      <c r="U145" s="3">
        <v>25.05</v>
      </c>
      <c r="V145" s="3">
        <v>25.895307540893501</v>
      </c>
      <c r="W145" s="3">
        <v>24.15</v>
      </c>
      <c r="X145" s="3">
        <v>22.743715286254801</v>
      </c>
      <c r="Y145" s="4">
        <v>25.05</v>
      </c>
      <c r="Z145" s="4">
        <v>25.1089172363281</v>
      </c>
      <c r="AA145" s="4">
        <v>24.15</v>
      </c>
      <c r="AB145" s="4">
        <v>23.024297714233398</v>
      </c>
      <c r="AC145" s="4">
        <v>25.05</v>
      </c>
      <c r="AD145" s="4">
        <v>24.882825851440401</v>
      </c>
      <c r="AE145" s="4">
        <v>24.15</v>
      </c>
      <c r="AF145" s="4">
        <v>23.152198791503899</v>
      </c>
      <c r="AG145" s="4">
        <v>25.05</v>
      </c>
      <c r="AH145" s="4">
        <v>25.150424957275298</v>
      </c>
      <c r="AI145" s="4">
        <v>24.15</v>
      </c>
      <c r="AJ145" s="4">
        <v>22.874650955200099</v>
      </c>
      <c r="AK145" s="4">
        <v>25.05</v>
      </c>
      <c r="AL145" s="4">
        <v>25.768081665038999</v>
      </c>
      <c r="AM145" s="4">
        <v>24.15</v>
      </c>
      <c r="AN145" s="4">
        <v>24.053529739379801</v>
      </c>
      <c r="AP145" s="4">
        <f t="shared" si="3"/>
        <v>25.050000000000004</v>
      </c>
      <c r="AQ145" s="4">
        <f t="shared" si="3"/>
        <v>25.273590087890579</v>
      </c>
      <c r="AR145" s="4">
        <f t="shared" si="3"/>
        <v>24.150000000000002</v>
      </c>
      <c r="AS145" s="4">
        <f t="shared" si="3"/>
        <v>23.197396850585893</v>
      </c>
    </row>
    <row r="146" spans="1:45" x14ac:dyDescent="0.3">
      <c r="A146" s="3">
        <v>25.54</v>
      </c>
      <c r="B146" s="3">
        <v>24.585918426513601</v>
      </c>
      <c r="C146" s="3">
        <v>23.79</v>
      </c>
      <c r="D146" s="3">
        <v>23.479312896728501</v>
      </c>
      <c r="E146" s="3">
        <v>25.54</v>
      </c>
      <c r="F146" s="3">
        <v>24.990673065185501</v>
      </c>
      <c r="G146" s="3">
        <v>23.79</v>
      </c>
      <c r="H146" s="3">
        <v>23.8705444335937</v>
      </c>
      <c r="I146" s="3">
        <v>25.54</v>
      </c>
      <c r="J146" s="3">
        <v>24.376142501831001</v>
      </c>
      <c r="K146" s="3">
        <v>23.79</v>
      </c>
      <c r="L146" s="3">
        <v>23.126222610473601</v>
      </c>
      <c r="M146" s="6">
        <v>25.54</v>
      </c>
      <c r="N146" s="6">
        <v>24.4964885711669</v>
      </c>
      <c r="O146" s="6">
        <v>23.79</v>
      </c>
      <c r="P146" s="6">
        <v>23.178033828735298</v>
      </c>
      <c r="Q146" s="3">
        <v>25.54</v>
      </c>
      <c r="R146" s="3">
        <v>25.923255920410099</v>
      </c>
      <c r="S146" s="3">
        <v>23.79</v>
      </c>
      <c r="T146" s="3">
        <v>24.4152526855468</v>
      </c>
      <c r="U146" s="3">
        <v>25.54</v>
      </c>
      <c r="V146" s="3">
        <v>25.578634262084901</v>
      </c>
      <c r="W146" s="3">
        <v>23.79</v>
      </c>
      <c r="X146" s="3">
        <v>23.350109100341701</v>
      </c>
      <c r="Y146" s="4">
        <v>25.54</v>
      </c>
      <c r="Z146" s="4">
        <v>24.826940536498999</v>
      </c>
      <c r="AA146" s="4">
        <v>23.79</v>
      </c>
      <c r="AB146" s="4">
        <v>23.504331588745099</v>
      </c>
      <c r="AC146" s="4">
        <v>25.54</v>
      </c>
      <c r="AD146" s="4">
        <v>24.645177841186499</v>
      </c>
      <c r="AE146" s="4">
        <v>23.79</v>
      </c>
      <c r="AF146" s="4">
        <v>23.430641174316399</v>
      </c>
      <c r="AG146" s="4">
        <v>25.54</v>
      </c>
      <c r="AH146" s="4">
        <v>24.708799362182599</v>
      </c>
      <c r="AI146" s="4">
        <v>23.79</v>
      </c>
      <c r="AJ146" s="4">
        <v>23.4678955078125</v>
      </c>
      <c r="AK146" s="4">
        <v>25.54</v>
      </c>
      <c r="AL146" s="4">
        <v>25.471979141235298</v>
      </c>
      <c r="AM146" s="4">
        <v>23.79</v>
      </c>
      <c r="AN146" s="4">
        <v>24.379135131835898</v>
      </c>
      <c r="AP146" s="4">
        <f t="shared" si="3"/>
        <v>25.539999999999996</v>
      </c>
      <c r="AQ146" s="4">
        <f t="shared" si="3"/>
        <v>24.960400962829539</v>
      </c>
      <c r="AR146" s="4">
        <f t="shared" si="3"/>
        <v>23.789999999999996</v>
      </c>
      <c r="AS146" s="4">
        <f t="shared" si="3"/>
        <v>23.620147895812952</v>
      </c>
    </row>
    <row r="147" spans="1:45" x14ac:dyDescent="0.3">
      <c r="A147" s="3">
        <v>26.11</v>
      </c>
      <c r="B147" s="3">
        <v>24.997203826904201</v>
      </c>
      <c r="C147" s="3">
        <v>23.63</v>
      </c>
      <c r="D147" s="3">
        <v>23.1622810363769</v>
      </c>
      <c r="E147" s="3">
        <v>26.11</v>
      </c>
      <c r="F147" s="3">
        <v>25.578990936279201</v>
      </c>
      <c r="G147" s="3">
        <v>23.63</v>
      </c>
      <c r="H147" s="3">
        <v>23.4693489074707</v>
      </c>
      <c r="I147" s="3">
        <v>26.11</v>
      </c>
      <c r="J147" s="3">
        <v>24.736974716186499</v>
      </c>
      <c r="K147" s="3">
        <v>23.63</v>
      </c>
      <c r="L147" s="3">
        <v>22.746047973632798</v>
      </c>
      <c r="M147" s="6">
        <v>26.11</v>
      </c>
      <c r="N147" s="6">
        <v>25.133712768554599</v>
      </c>
      <c r="O147" s="6">
        <v>23.63</v>
      </c>
      <c r="P147" s="6">
        <v>22.677791595458899</v>
      </c>
      <c r="Q147" s="3">
        <v>26.11</v>
      </c>
      <c r="R147" s="3">
        <v>26.308156967163001</v>
      </c>
      <c r="S147" s="3">
        <v>23.63</v>
      </c>
      <c r="T147" s="3">
        <v>24.027561187744102</v>
      </c>
      <c r="U147" s="3">
        <v>26.11</v>
      </c>
      <c r="V147" s="3">
        <v>25.976583480834901</v>
      </c>
      <c r="W147" s="3">
        <v>23.63</v>
      </c>
      <c r="X147" s="3">
        <v>23.043020248413001</v>
      </c>
      <c r="Y147" s="4">
        <v>26.11</v>
      </c>
      <c r="Z147" s="4">
        <v>25.1431884765625</v>
      </c>
      <c r="AA147" s="4">
        <v>23.63</v>
      </c>
      <c r="AB147" s="4">
        <v>23.027744293212798</v>
      </c>
      <c r="AC147" s="4">
        <v>26.11</v>
      </c>
      <c r="AD147" s="4">
        <v>25.0182285308837</v>
      </c>
      <c r="AE147" s="4">
        <v>23.63</v>
      </c>
      <c r="AF147" s="4">
        <v>23.056837081909102</v>
      </c>
      <c r="AG147" s="4">
        <v>26.11</v>
      </c>
      <c r="AH147" s="4">
        <v>25.300329208373999</v>
      </c>
      <c r="AI147" s="4">
        <v>23.63</v>
      </c>
      <c r="AJ147" s="4">
        <v>23.057641983032202</v>
      </c>
      <c r="AK147" s="4">
        <v>26.11</v>
      </c>
      <c r="AL147" s="4">
        <v>25.9926223754882</v>
      </c>
      <c r="AM147" s="4">
        <v>23.63</v>
      </c>
      <c r="AN147" s="4">
        <v>23.9583015441894</v>
      </c>
      <c r="AP147" s="4">
        <f t="shared" si="3"/>
        <v>26.110000000000007</v>
      </c>
      <c r="AQ147" s="4">
        <f t="shared" si="3"/>
        <v>25.418599128723081</v>
      </c>
      <c r="AR147" s="4">
        <f t="shared" si="3"/>
        <v>23.63</v>
      </c>
      <c r="AS147" s="4">
        <f t="shared" si="3"/>
        <v>23.222657585143988</v>
      </c>
    </row>
    <row r="148" spans="1:45" x14ac:dyDescent="0.3">
      <c r="A148" s="3">
        <v>26.44</v>
      </c>
      <c r="B148" s="3">
        <v>25.496828079223601</v>
      </c>
      <c r="C148" s="3">
        <v>22.29</v>
      </c>
      <c r="D148" s="3">
        <v>23.005428314208899</v>
      </c>
      <c r="E148" s="3">
        <v>26.44</v>
      </c>
      <c r="F148" s="3">
        <v>26.136781692504801</v>
      </c>
      <c r="G148" s="3">
        <v>22.29</v>
      </c>
      <c r="H148" s="3">
        <v>23.392797470092699</v>
      </c>
      <c r="I148" s="3">
        <v>26.44</v>
      </c>
      <c r="J148" s="3">
        <v>25.293014526367099</v>
      </c>
      <c r="K148" s="3">
        <v>22.29</v>
      </c>
      <c r="L148" s="3">
        <v>22.6274394989013</v>
      </c>
      <c r="M148" s="6">
        <v>26.44</v>
      </c>
      <c r="N148" s="6">
        <v>25.530908584594702</v>
      </c>
      <c r="O148" s="6">
        <v>22.29</v>
      </c>
      <c r="P148" s="6">
        <v>22.3705940246582</v>
      </c>
      <c r="Q148" s="3">
        <v>26.44</v>
      </c>
      <c r="R148" s="3">
        <v>26.832225799560501</v>
      </c>
      <c r="S148" s="3">
        <v>22.29</v>
      </c>
      <c r="T148" s="3">
        <v>23.9018650054931</v>
      </c>
      <c r="U148" s="3">
        <v>26.44</v>
      </c>
      <c r="V148" s="3">
        <v>26.488264083862301</v>
      </c>
      <c r="W148" s="3">
        <v>22.29</v>
      </c>
      <c r="X148" s="3">
        <v>22.9245071411132</v>
      </c>
      <c r="Y148" s="4">
        <v>26.44</v>
      </c>
      <c r="Z148" s="4">
        <v>25.6284885406494</v>
      </c>
      <c r="AA148" s="4">
        <v>22.29</v>
      </c>
      <c r="AB148" s="4">
        <v>22.8172512054443</v>
      </c>
      <c r="AC148" s="4">
        <v>26.44</v>
      </c>
      <c r="AD148" s="4">
        <v>25.475837707519499</v>
      </c>
      <c r="AE148" s="4">
        <v>22.29</v>
      </c>
      <c r="AF148" s="4">
        <v>22.921934127807599</v>
      </c>
      <c r="AG148" s="4">
        <v>26.44</v>
      </c>
      <c r="AH148" s="4">
        <v>25.705305099487301</v>
      </c>
      <c r="AI148" s="4">
        <v>22.29</v>
      </c>
      <c r="AJ148" s="4">
        <v>22.679847717285099</v>
      </c>
      <c r="AK148" s="4">
        <v>26.44</v>
      </c>
      <c r="AL148" s="4">
        <v>26.575054168701101</v>
      </c>
      <c r="AM148" s="4">
        <v>22.29</v>
      </c>
      <c r="AN148" s="4">
        <v>23.889459609985298</v>
      </c>
      <c r="AP148" s="4">
        <f t="shared" si="3"/>
        <v>26.440000000000005</v>
      </c>
      <c r="AQ148" s="4">
        <f t="shared" si="3"/>
        <v>25.916270828247029</v>
      </c>
      <c r="AR148" s="4">
        <f t="shared" si="3"/>
        <v>22.289999999999996</v>
      </c>
      <c r="AS148" s="4">
        <f t="shared" si="3"/>
        <v>23.053112411498969</v>
      </c>
    </row>
    <row r="149" spans="1:45" x14ac:dyDescent="0.3">
      <c r="A149" s="3">
        <v>26.55</v>
      </c>
      <c r="B149" s="3">
        <v>25.8040771484375</v>
      </c>
      <c r="C149" s="3">
        <v>22.73</v>
      </c>
      <c r="D149" s="3">
        <v>21.805650711059499</v>
      </c>
      <c r="E149" s="3">
        <v>26.55</v>
      </c>
      <c r="F149" s="3">
        <v>26.5714817047119</v>
      </c>
      <c r="G149" s="3">
        <v>22.73</v>
      </c>
      <c r="H149" s="3">
        <v>22.001277923583899</v>
      </c>
      <c r="I149" s="3">
        <v>26.55</v>
      </c>
      <c r="J149" s="3">
        <v>25.5864448547363</v>
      </c>
      <c r="K149" s="3">
        <v>22.73</v>
      </c>
      <c r="L149" s="3">
        <v>21.828567504882798</v>
      </c>
      <c r="M149" s="6">
        <v>26.55</v>
      </c>
      <c r="N149" s="6">
        <v>25.8614082336425</v>
      </c>
      <c r="O149" s="6">
        <v>22.73</v>
      </c>
      <c r="P149" s="6">
        <v>21.079402923583899</v>
      </c>
      <c r="Q149" s="3">
        <v>26.55</v>
      </c>
      <c r="R149" s="3">
        <v>27.156051635742099</v>
      </c>
      <c r="S149" s="3">
        <v>22.73</v>
      </c>
      <c r="T149" s="3">
        <v>22.875913619995099</v>
      </c>
      <c r="U149" s="3">
        <v>26.55</v>
      </c>
      <c r="V149" s="3">
        <v>26.936656951904201</v>
      </c>
      <c r="W149" s="3">
        <v>22.73</v>
      </c>
      <c r="X149" s="3">
        <v>21.719865798950099</v>
      </c>
      <c r="Y149" s="4">
        <v>26.55</v>
      </c>
      <c r="Z149" s="4">
        <v>25.763370513916001</v>
      </c>
      <c r="AA149" s="4">
        <v>22.73</v>
      </c>
      <c r="AB149" s="4">
        <v>21.546287536621001</v>
      </c>
      <c r="AC149" s="4">
        <v>26.55</v>
      </c>
      <c r="AD149" s="4">
        <v>25.753429412841701</v>
      </c>
      <c r="AE149" s="4">
        <v>22.73</v>
      </c>
      <c r="AF149" s="4">
        <v>21.929092407226499</v>
      </c>
      <c r="AG149" s="4">
        <v>26.55</v>
      </c>
      <c r="AH149" s="4">
        <v>26.009746551513601</v>
      </c>
      <c r="AI149" s="4">
        <v>22.73</v>
      </c>
      <c r="AJ149" s="4">
        <v>21.308357238769499</v>
      </c>
      <c r="AK149" s="4">
        <v>26.55</v>
      </c>
      <c r="AL149" s="4">
        <v>26.9545993804931</v>
      </c>
      <c r="AM149" s="4">
        <v>22.73</v>
      </c>
      <c r="AN149" s="4">
        <v>22.617919921875</v>
      </c>
      <c r="AP149" s="4">
        <f t="shared" si="3"/>
        <v>26.550000000000004</v>
      </c>
      <c r="AQ149" s="4">
        <f t="shared" si="3"/>
        <v>26.239726638793893</v>
      </c>
      <c r="AR149" s="4">
        <f t="shared" si="3"/>
        <v>22.729999999999997</v>
      </c>
      <c r="AS149" s="4">
        <f t="shared" si="3"/>
        <v>21.87123355865473</v>
      </c>
    </row>
    <row r="150" spans="1:45" x14ac:dyDescent="0.3">
      <c r="A150" s="3">
        <v>26.68</v>
      </c>
      <c r="B150" s="3">
        <v>25.9246807098388</v>
      </c>
      <c r="C150" s="3">
        <v>23.28</v>
      </c>
      <c r="D150" s="3">
        <v>22.202810287475501</v>
      </c>
      <c r="E150" s="3">
        <v>26.68</v>
      </c>
      <c r="F150" s="3">
        <v>26.803560256958001</v>
      </c>
      <c r="G150" s="3">
        <v>23.28</v>
      </c>
      <c r="H150" s="3">
        <v>22.664440155029201</v>
      </c>
      <c r="I150" s="3">
        <v>26.68</v>
      </c>
      <c r="J150" s="3">
        <v>25.732181549072202</v>
      </c>
      <c r="K150" s="3">
        <v>23.28</v>
      </c>
      <c r="L150" s="3">
        <v>22.238002777099599</v>
      </c>
      <c r="M150" s="6">
        <v>26.68</v>
      </c>
      <c r="N150" s="6">
        <v>25.907403945922798</v>
      </c>
      <c r="O150" s="6">
        <v>23.28</v>
      </c>
      <c r="P150" s="6">
        <v>22.050308227538999</v>
      </c>
      <c r="Q150" s="3">
        <v>26.68</v>
      </c>
      <c r="R150" s="3">
        <v>27.3540744781494</v>
      </c>
      <c r="S150" s="3">
        <v>23.28</v>
      </c>
      <c r="T150" s="3">
        <v>23.2908210754394</v>
      </c>
      <c r="U150" s="3">
        <v>26.68</v>
      </c>
      <c r="V150" s="3">
        <v>27.2489414215087</v>
      </c>
      <c r="W150" s="3">
        <v>23.28</v>
      </c>
      <c r="X150" s="3">
        <v>22.116834640502901</v>
      </c>
      <c r="Y150" s="4">
        <v>26.68</v>
      </c>
      <c r="Z150" s="4">
        <v>25.751979827880799</v>
      </c>
      <c r="AA150" s="4">
        <v>23.28</v>
      </c>
      <c r="AB150" s="4">
        <v>22.351749420166001</v>
      </c>
      <c r="AC150" s="4">
        <v>26.68</v>
      </c>
      <c r="AD150" s="4">
        <v>25.8958644866943</v>
      </c>
      <c r="AE150" s="4">
        <v>23.28</v>
      </c>
      <c r="AF150" s="4">
        <v>22.383388519287099</v>
      </c>
      <c r="AG150" s="4">
        <v>26.68</v>
      </c>
      <c r="AH150" s="4">
        <v>25.963596343994102</v>
      </c>
      <c r="AI150" s="4">
        <v>23.28</v>
      </c>
      <c r="AJ150" s="4">
        <v>22.171951293945298</v>
      </c>
      <c r="AK150" s="4">
        <v>26.68</v>
      </c>
      <c r="AL150" s="4">
        <v>27.1707763671875</v>
      </c>
      <c r="AM150" s="4">
        <v>23.28</v>
      </c>
      <c r="AN150" s="4">
        <v>23.188131332397401</v>
      </c>
      <c r="AP150" s="4">
        <f t="shared" si="3"/>
        <v>26.68</v>
      </c>
      <c r="AQ150" s="4">
        <f t="shared" si="3"/>
        <v>26.375305938720658</v>
      </c>
      <c r="AR150" s="4">
        <f t="shared" si="3"/>
        <v>23.28</v>
      </c>
      <c r="AS150" s="4">
        <f t="shared" si="3"/>
        <v>22.465843772888142</v>
      </c>
    </row>
    <row r="151" spans="1:45" x14ac:dyDescent="0.3">
      <c r="A151" s="3">
        <v>26.36</v>
      </c>
      <c r="B151" s="3">
        <v>26.077600479125898</v>
      </c>
      <c r="C151" s="3">
        <v>20.04</v>
      </c>
      <c r="D151" s="3">
        <v>22.6826057434082</v>
      </c>
      <c r="E151" s="3">
        <v>26.36</v>
      </c>
      <c r="F151" s="3">
        <v>26.915075302123999</v>
      </c>
      <c r="G151" s="3">
        <v>20.04</v>
      </c>
      <c r="H151" s="3">
        <v>22.9260654449462</v>
      </c>
      <c r="I151" s="3">
        <v>26.36</v>
      </c>
      <c r="J151" s="3">
        <v>25.8672180175781</v>
      </c>
      <c r="K151" s="3">
        <v>20.04</v>
      </c>
      <c r="L151" s="3">
        <v>22.460300445556602</v>
      </c>
      <c r="M151" s="6">
        <v>26.36</v>
      </c>
      <c r="N151" s="6">
        <v>26.042423248291001</v>
      </c>
      <c r="O151" s="6">
        <v>20.04</v>
      </c>
      <c r="P151" s="6">
        <v>22.265590667724599</v>
      </c>
      <c r="Q151" s="3">
        <v>26.36</v>
      </c>
      <c r="R151" s="3">
        <v>27.513053894042901</v>
      </c>
      <c r="S151" s="3">
        <v>20.04</v>
      </c>
      <c r="T151" s="3">
        <v>23.6401653289794</v>
      </c>
      <c r="U151" s="3">
        <v>26.36</v>
      </c>
      <c r="V151" s="3">
        <v>27.538734436035099</v>
      </c>
      <c r="W151" s="3">
        <v>20.04</v>
      </c>
      <c r="X151" s="3">
        <v>22.489292144775298</v>
      </c>
      <c r="Y151" s="4">
        <v>26.36</v>
      </c>
      <c r="Z151" s="4">
        <v>25.908584594726499</v>
      </c>
      <c r="AA151" s="4">
        <v>20.04</v>
      </c>
      <c r="AB151" s="4">
        <v>22.5679912567138</v>
      </c>
      <c r="AC151" s="4">
        <v>26.36</v>
      </c>
      <c r="AD151" s="4">
        <v>26.017490386962798</v>
      </c>
      <c r="AE151" s="4">
        <v>20.04</v>
      </c>
      <c r="AF151" s="4">
        <v>22.699495315551701</v>
      </c>
      <c r="AG151" s="4">
        <v>26.36</v>
      </c>
      <c r="AH151" s="4">
        <v>26.102970123291001</v>
      </c>
      <c r="AI151" s="4">
        <v>20.04</v>
      </c>
      <c r="AJ151" s="4">
        <v>22.587316513061499</v>
      </c>
      <c r="AK151" s="4">
        <v>26.36</v>
      </c>
      <c r="AL151" s="4">
        <v>27.265844345092699</v>
      </c>
      <c r="AM151" s="4">
        <v>20.04</v>
      </c>
      <c r="AN151" s="4">
        <v>23.488527297973601</v>
      </c>
      <c r="AP151" s="4">
        <f t="shared" si="3"/>
        <v>26.360000000000007</v>
      </c>
      <c r="AQ151" s="4">
        <f t="shared" si="3"/>
        <v>26.524899482727005</v>
      </c>
      <c r="AR151" s="4">
        <f t="shared" si="3"/>
        <v>20.039999999999996</v>
      </c>
      <c r="AS151" s="4">
        <f t="shared" si="3"/>
        <v>22.780735015869091</v>
      </c>
    </row>
    <row r="152" spans="1:45" x14ac:dyDescent="0.3">
      <c r="A152" s="3">
        <v>26.16</v>
      </c>
      <c r="B152" s="3">
        <v>25.8509807586669</v>
      </c>
      <c r="C152" s="3">
        <v>17.149999999999999</v>
      </c>
      <c r="D152" s="3">
        <v>19.778759002685501</v>
      </c>
      <c r="E152" s="3">
        <v>26.16</v>
      </c>
      <c r="F152" s="3">
        <v>26.607725143432599</v>
      </c>
      <c r="G152" s="3">
        <v>17.149999999999999</v>
      </c>
      <c r="H152" s="3">
        <v>19.856740951538001</v>
      </c>
      <c r="I152" s="3">
        <v>26.16</v>
      </c>
      <c r="J152" s="3">
        <v>25.5805568695068</v>
      </c>
      <c r="K152" s="3">
        <v>17.149999999999999</v>
      </c>
      <c r="L152" s="3">
        <v>19.896492004394499</v>
      </c>
      <c r="M152" s="6">
        <v>26.16</v>
      </c>
      <c r="N152" s="6">
        <v>25.826915740966701</v>
      </c>
      <c r="O152" s="6">
        <v>17.149999999999999</v>
      </c>
      <c r="P152" s="6">
        <v>19.275405883788999</v>
      </c>
      <c r="Q152" s="3">
        <v>26.16</v>
      </c>
      <c r="R152" s="3">
        <v>27.2754917144775</v>
      </c>
      <c r="S152" s="3">
        <v>17.149999999999999</v>
      </c>
      <c r="T152" s="3">
        <v>20.982406616210898</v>
      </c>
      <c r="U152" s="3">
        <v>26.16</v>
      </c>
      <c r="V152" s="3">
        <v>27.501100540161101</v>
      </c>
      <c r="W152" s="3">
        <v>17.149999999999999</v>
      </c>
      <c r="X152" s="3">
        <v>19.6818943023681</v>
      </c>
      <c r="Y152" s="4">
        <v>26.16</v>
      </c>
      <c r="Z152" s="4">
        <v>25.6803169250488</v>
      </c>
      <c r="AA152" s="4">
        <v>17.149999999999999</v>
      </c>
      <c r="AB152" s="4">
        <v>19.671281814575099</v>
      </c>
      <c r="AC152" s="4">
        <v>26.16</v>
      </c>
      <c r="AD152" s="4">
        <v>25.786897659301701</v>
      </c>
      <c r="AE152" s="4">
        <v>17.149999999999999</v>
      </c>
      <c r="AF152" s="4">
        <v>20.153467178344702</v>
      </c>
      <c r="AG152" s="4">
        <v>26.16</v>
      </c>
      <c r="AH152" s="4">
        <v>25.904008865356399</v>
      </c>
      <c r="AI152" s="4">
        <v>17.149999999999999</v>
      </c>
      <c r="AJ152" s="4">
        <v>19.383569717407202</v>
      </c>
      <c r="AK152" s="4">
        <v>26.16</v>
      </c>
      <c r="AL152" s="4">
        <v>26.910486221313398</v>
      </c>
      <c r="AM152" s="4">
        <v>17.149999999999999</v>
      </c>
      <c r="AN152" s="4">
        <v>20.4801845550537</v>
      </c>
      <c r="AP152" s="4">
        <f t="shared" si="3"/>
        <v>26.160000000000004</v>
      </c>
      <c r="AQ152" s="4">
        <f t="shared" si="3"/>
        <v>26.292448043823192</v>
      </c>
      <c r="AR152" s="4">
        <f t="shared" si="3"/>
        <v>17.150000000000002</v>
      </c>
      <c r="AS152" s="4">
        <f t="shared" si="3"/>
        <v>19.91602020263667</v>
      </c>
    </row>
    <row r="153" spans="1:45" x14ac:dyDescent="0.3">
      <c r="A153" s="3">
        <v>26.71</v>
      </c>
      <c r="B153" s="3">
        <v>25.687982559204102</v>
      </c>
      <c r="C153" s="3">
        <v>16.75</v>
      </c>
      <c r="D153" s="3">
        <v>17.175401687621999</v>
      </c>
      <c r="E153" s="3">
        <v>26.71</v>
      </c>
      <c r="F153" s="3">
        <v>26.406103134155199</v>
      </c>
      <c r="G153" s="3">
        <v>16.75</v>
      </c>
      <c r="H153" s="3">
        <v>17.175493240356399</v>
      </c>
      <c r="I153" s="3">
        <v>26.71</v>
      </c>
      <c r="J153" s="3">
        <v>25.363191604614201</v>
      </c>
      <c r="K153" s="3">
        <v>16.75</v>
      </c>
      <c r="L153" s="3">
        <v>17.2145481109619</v>
      </c>
      <c r="M153" s="6">
        <v>26.71</v>
      </c>
      <c r="N153" s="6">
        <v>25.773572921752901</v>
      </c>
      <c r="O153" s="6">
        <v>16.75</v>
      </c>
      <c r="P153" s="6">
        <v>16.728233337402301</v>
      </c>
      <c r="Q153" s="3">
        <v>26.71</v>
      </c>
      <c r="R153" s="3">
        <v>27.047195434570298</v>
      </c>
      <c r="S153" s="3">
        <v>16.75</v>
      </c>
      <c r="T153" s="3">
        <v>18.5118083953857</v>
      </c>
      <c r="U153" s="3">
        <v>26.71</v>
      </c>
      <c r="V153" s="3">
        <v>27.3527221679687</v>
      </c>
      <c r="W153" s="3">
        <v>16.75</v>
      </c>
      <c r="X153" s="3">
        <v>17.197196960449201</v>
      </c>
      <c r="Y153" s="4">
        <v>26.71</v>
      </c>
      <c r="Z153" s="4">
        <v>25.498390197753899</v>
      </c>
      <c r="AA153" s="4">
        <v>16.75</v>
      </c>
      <c r="AB153" s="4">
        <v>17.1371974945068</v>
      </c>
      <c r="AC153" s="4">
        <v>26.71</v>
      </c>
      <c r="AD153" s="4">
        <v>25.5972995758056</v>
      </c>
      <c r="AE153" s="4">
        <v>16.75</v>
      </c>
      <c r="AF153" s="4">
        <v>17.753189086913999</v>
      </c>
      <c r="AG153" s="4">
        <v>26.71</v>
      </c>
      <c r="AH153" s="4">
        <v>25.875597000121999</v>
      </c>
      <c r="AI153" s="4">
        <v>16.75</v>
      </c>
      <c r="AJ153" s="4">
        <v>16.850021362304599</v>
      </c>
      <c r="AK153" s="4">
        <v>26.71</v>
      </c>
      <c r="AL153" s="4">
        <v>26.654588699340799</v>
      </c>
      <c r="AM153" s="4">
        <v>16.75</v>
      </c>
      <c r="AN153" s="4">
        <v>17.762630462646399</v>
      </c>
      <c r="AP153" s="4">
        <f t="shared" si="3"/>
        <v>26.71</v>
      </c>
      <c r="AQ153" s="4">
        <f t="shared" si="3"/>
        <v>26.125664329528774</v>
      </c>
      <c r="AR153" s="4">
        <f t="shared" si="3"/>
        <v>16.75</v>
      </c>
      <c r="AS153" s="4">
        <f t="shared" si="3"/>
        <v>17.350572013854933</v>
      </c>
    </row>
    <row r="154" spans="1:45" x14ac:dyDescent="0.3">
      <c r="A154" s="3">
        <v>27.1</v>
      </c>
      <c r="B154" s="3">
        <v>26.1731777191162</v>
      </c>
      <c r="C154" s="3">
        <v>18.11</v>
      </c>
      <c r="D154" s="3">
        <v>16.798875808715799</v>
      </c>
      <c r="E154" s="3">
        <v>27.1</v>
      </c>
      <c r="F154" s="3">
        <v>26.920457839965799</v>
      </c>
      <c r="G154" s="3">
        <v>18.11</v>
      </c>
      <c r="H154" s="3">
        <v>16.749782562255799</v>
      </c>
      <c r="I154" s="3">
        <v>27.1</v>
      </c>
      <c r="J154" s="3">
        <v>25.873653411865199</v>
      </c>
      <c r="K154" s="3">
        <v>18.11</v>
      </c>
      <c r="L154" s="3">
        <v>16.723217010498001</v>
      </c>
      <c r="M154" s="6">
        <v>27.1</v>
      </c>
      <c r="N154" s="6">
        <v>26.200138092041001</v>
      </c>
      <c r="O154" s="6">
        <v>18.11</v>
      </c>
      <c r="P154" s="6">
        <v>16.537736892700099</v>
      </c>
      <c r="Q154" s="3">
        <v>27.1</v>
      </c>
      <c r="R154" s="3">
        <v>27.537878036498999</v>
      </c>
      <c r="S154" s="3">
        <v>18.11</v>
      </c>
      <c r="T154" s="3">
        <v>18.134424209594702</v>
      </c>
      <c r="U154" s="3">
        <v>27.1</v>
      </c>
      <c r="V154" s="3">
        <v>27.848930358886701</v>
      </c>
      <c r="W154" s="3">
        <v>18.11</v>
      </c>
      <c r="X154" s="3">
        <v>16.74192237854</v>
      </c>
      <c r="Y154" s="4">
        <v>27.1</v>
      </c>
      <c r="Z154" s="4">
        <v>25.977983474731399</v>
      </c>
      <c r="AA154" s="4">
        <v>18.11</v>
      </c>
      <c r="AB154" s="4">
        <v>16.846630096435501</v>
      </c>
      <c r="AC154" s="4">
        <v>27.1</v>
      </c>
      <c r="AD154" s="4">
        <v>26.027437210083001</v>
      </c>
      <c r="AE154" s="4">
        <v>18.11</v>
      </c>
      <c r="AF154" s="4">
        <v>17.420289993286101</v>
      </c>
      <c r="AG154" s="4">
        <v>27.1</v>
      </c>
      <c r="AH154" s="4">
        <v>26.3377285003662</v>
      </c>
      <c r="AI154" s="4">
        <v>18.11</v>
      </c>
      <c r="AJ154" s="4">
        <v>16.697381973266602</v>
      </c>
      <c r="AK154" s="4">
        <v>27.1</v>
      </c>
      <c r="AL154" s="4">
        <v>27.179344177246001</v>
      </c>
      <c r="AM154" s="4">
        <v>18.11</v>
      </c>
      <c r="AN154" s="4">
        <v>17.329576492309499</v>
      </c>
      <c r="AP154" s="4">
        <f t="shared" si="3"/>
        <v>27.1</v>
      </c>
      <c r="AQ154" s="4">
        <f t="shared" si="3"/>
        <v>26.607672882080049</v>
      </c>
      <c r="AR154" s="4">
        <f t="shared" si="3"/>
        <v>18.110000000000003</v>
      </c>
      <c r="AS154" s="4">
        <f t="shared" si="3"/>
        <v>16.997983741760208</v>
      </c>
    </row>
    <row r="155" spans="1:45" x14ac:dyDescent="0.3">
      <c r="A155" s="3">
        <v>27.52</v>
      </c>
      <c r="B155" s="3">
        <v>26.531070709228501</v>
      </c>
      <c r="C155" s="3">
        <v>19.18</v>
      </c>
      <c r="D155" s="3">
        <v>18.013933181762599</v>
      </c>
      <c r="E155" s="3">
        <v>27.52</v>
      </c>
      <c r="F155" s="3">
        <v>27.187250137329102</v>
      </c>
      <c r="G155" s="3">
        <v>19.18</v>
      </c>
      <c r="H155" s="3">
        <v>18.094957351684499</v>
      </c>
      <c r="I155" s="3">
        <v>27.52</v>
      </c>
      <c r="J155" s="3">
        <v>26.246023178100501</v>
      </c>
      <c r="K155" s="3">
        <v>19.18</v>
      </c>
      <c r="L155" s="3">
        <v>17.8958721160888</v>
      </c>
      <c r="M155" s="6">
        <v>27.52</v>
      </c>
      <c r="N155" s="6">
        <v>26.415626525878899</v>
      </c>
      <c r="O155" s="6">
        <v>19.18</v>
      </c>
      <c r="P155" s="6">
        <v>18.015844345092699</v>
      </c>
      <c r="Q155" s="3">
        <v>27.52</v>
      </c>
      <c r="R155" s="3">
        <v>27.941932678222599</v>
      </c>
      <c r="S155" s="3">
        <v>19.18</v>
      </c>
      <c r="T155" s="3">
        <v>19.271203994750898</v>
      </c>
      <c r="U155" s="3">
        <v>27.52</v>
      </c>
      <c r="V155" s="3">
        <v>28.22216796875</v>
      </c>
      <c r="W155" s="3">
        <v>19.18</v>
      </c>
      <c r="X155" s="3">
        <v>17.8381252288818</v>
      </c>
      <c r="Y155" s="4">
        <v>27.52</v>
      </c>
      <c r="Z155" s="4">
        <v>26.4542140960693</v>
      </c>
      <c r="AA155" s="4">
        <v>19.18</v>
      </c>
      <c r="AB155" s="4">
        <v>18.205064773559499</v>
      </c>
      <c r="AC155" s="4">
        <v>27.52</v>
      </c>
      <c r="AD155" s="4">
        <v>26.3674507141113</v>
      </c>
      <c r="AE155" s="4">
        <v>19.18</v>
      </c>
      <c r="AF155" s="4">
        <v>18.586139678955</v>
      </c>
      <c r="AG155" s="4">
        <v>27.52</v>
      </c>
      <c r="AH155" s="4">
        <v>26.6387004852294</v>
      </c>
      <c r="AI155" s="4">
        <v>19.18</v>
      </c>
      <c r="AJ155" s="4">
        <v>18.084285736083899</v>
      </c>
      <c r="AK155" s="4">
        <v>27.52</v>
      </c>
      <c r="AL155" s="4">
        <v>27.516124725341701</v>
      </c>
      <c r="AM155" s="4">
        <v>19.18</v>
      </c>
      <c r="AN155" s="4">
        <v>18.6502971649169</v>
      </c>
      <c r="AP155" s="4">
        <f t="shared" si="3"/>
        <v>27.520000000000003</v>
      </c>
      <c r="AQ155" s="4">
        <f t="shared" si="3"/>
        <v>26.952056121826132</v>
      </c>
      <c r="AR155" s="4">
        <f t="shared" si="3"/>
        <v>19.180000000000003</v>
      </c>
      <c r="AS155" s="4">
        <f t="shared" si="3"/>
        <v>18.26557235717766</v>
      </c>
    </row>
    <row r="156" spans="1:45" x14ac:dyDescent="0.3">
      <c r="A156" s="3">
        <v>24.6</v>
      </c>
      <c r="B156" s="3">
        <v>26.9046535491943</v>
      </c>
      <c r="C156" s="3">
        <v>19.850000000000001</v>
      </c>
      <c r="D156" s="3">
        <v>18.944911956787099</v>
      </c>
      <c r="E156" s="3">
        <v>24.6</v>
      </c>
      <c r="F156" s="3">
        <v>27.638687133788999</v>
      </c>
      <c r="G156" s="3">
        <v>19.850000000000001</v>
      </c>
      <c r="H156" s="3">
        <v>19.153657913208001</v>
      </c>
      <c r="I156" s="3">
        <v>24.6</v>
      </c>
      <c r="J156" s="3">
        <v>26.5651950836181</v>
      </c>
      <c r="K156" s="3">
        <v>19.850000000000001</v>
      </c>
      <c r="L156" s="3">
        <v>18.753879547119102</v>
      </c>
      <c r="M156" s="6">
        <v>24.6</v>
      </c>
      <c r="N156" s="6">
        <v>26.8784160614013</v>
      </c>
      <c r="O156" s="6">
        <v>19.850000000000001</v>
      </c>
      <c r="P156" s="6">
        <v>19.245826721191399</v>
      </c>
      <c r="Q156" s="3">
        <v>24.6</v>
      </c>
      <c r="R156" s="3">
        <v>28.3272590637207</v>
      </c>
      <c r="S156" s="3">
        <v>19.850000000000001</v>
      </c>
      <c r="T156" s="3">
        <v>20.122917175292901</v>
      </c>
      <c r="U156" s="3">
        <v>24.6</v>
      </c>
      <c r="V156" s="3">
        <v>28.6601963043212</v>
      </c>
      <c r="W156" s="3">
        <v>19.850000000000001</v>
      </c>
      <c r="X156" s="3">
        <v>18.606197357177699</v>
      </c>
      <c r="Y156" s="4">
        <v>24.6</v>
      </c>
      <c r="Z156" s="4">
        <v>26.719375610351499</v>
      </c>
      <c r="AA156" s="4">
        <v>19.850000000000001</v>
      </c>
      <c r="AB156" s="4">
        <v>19.296194076538001</v>
      </c>
      <c r="AC156" s="4">
        <v>24.6</v>
      </c>
      <c r="AD156" s="4">
        <v>26.707790374755799</v>
      </c>
      <c r="AE156" s="4">
        <v>19.850000000000001</v>
      </c>
      <c r="AF156" s="4">
        <v>19.470769882202099</v>
      </c>
      <c r="AG156" s="4">
        <v>24.6</v>
      </c>
      <c r="AH156" s="4">
        <v>27.101404190063398</v>
      </c>
      <c r="AI156" s="4">
        <v>19.850000000000001</v>
      </c>
      <c r="AJ156" s="4">
        <v>19.239030838012599</v>
      </c>
      <c r="AK156" s="4">
        <v>24.6</v>
      </c>
      <c r="AL156" s="4">
        <v>27.9352512359619</v>
      </c>
      <c r="AM156" s="4">
        <v>19.850000000000001</v>
      </c>
      <c r="AN156" s="4">
        <v>19.678148269653299</v>
      </c>
      <c r="AP156" s="4">
        <f t="shared" si="3"/>
        <v>24.599999999999998</v>
      </c>
      <c r="AQ156" s="4">
        <f t="shared" si="3"/>
        <v>27.343822860717715</v>
      </c>
      <c r="AR156" s="4">
        <f t="shared" si="3"/>
        <v>19.849999999999998</v>
      </c>
      <c r="AS156" s="4">
        <f t="shared" si="3"/>
        <v>19.251153373718218</v>
      </c>
    </row>
    <row r="157" spans="1:45" x14ac:dyDescent="0.3">
      <c r="A157" s="3">
        <v>23.82</v>
      </c>
      <c r="B157" s="3">
        <v>24.350278854370099</v>
      </c>
      <c r="C157" s="3">
        <v>20.25</v>
      </c>
      <c r="D157" s="3">
        <v>19.557136535644499</v>
      </c>
      <c r="E157" s="3">
        <v>23.82</v>
      </c>
      <c r="F157" s="3">
        <v>24.665361404418899</v>
      </c>
      <c r="G157" s="3">
        <v>20.25</v>
      </c>
      <c r="H157" s="3">
        <v>19.930110931396399</v>
      </c>
      <c r="I157" s="3">
        <v>23.82</v>
      </c>
      <c r="J157" s="3">
        <v>24.1126308441162</v>
      </c>
      <c r="K157" s="3">
        <v>20.25</v>
      </c>
      <c r="L157" s="3">
        <v>19.365865707397401</v>
      </c>
      <c r="M157" s="6">
        <v>23.82</v>
      </c>
      <c r="N157" s="6">
        <v>23.9254550933837</v>
      </c>
      <c r="O157" s="6">
        <v>20.25</v>
      </c>
      <c r="P157" s="6">
        <v>20.031091690063398</v>
      </c>
      <c r="Q157" s="3">
        <v>23.82</v>
      </c>
      <c r="R157" s="3">
        <v>25.921388626098601</v>
      </c>
      <c r="S157" s="3">
        <v>20.25</v>
      </c>
      <c r="T157" s="3">
        <v>20.564559936523398</v>
      </c>
      <c r="U157" s="3">
        <v>23.82</v>
      </c>
      <c r="V157" s="3">
        <v>26.054979324340799</v>
      </c>
      <c r="W157" s="3">
        <v>20.25</v>
      </c>
      <c r="X157" s="3">
        <v>19.253797531127901</v>
      </c>
      <c r="Y157" s="4">
        <v>23.82</v>
      </c>
      <c r="Z157" s="4">
        <v>24.480098724365199</v>
      </c>
      <c r="AA157" s="4">
        <v>20.25</v>
      </c>
      <c r="AB157" s="4">
        <v>20.005084991455</v>
      </c>
      <c r="AC157" s="4">
        <v>23.82</v>
      </c>
      <c r="AD157" s="4">
        <v>24.510274887084901</v>
      </c>
      <c r="AE157" s="4">
        <v>20.25</v>
      </c>
      <c r="AF157" s="4">
        <v>19.931327819824201</v>
      </c>
      <c r="AG157" s="4">
        <v>23.82</v>
      </c>
      <c r="AH157" s="4">
        <v>24.0511474609375</v>
      </c>
      <c r="AI157" s="4">
        <v>20.25</v>
      </c>
      <c r="AJ157" s="4">
        <v>20.0018405914306</v>
      </c>
      <c r="AK157" s="4">
        <v>23.82</v>
      </c>
      <c r="AL157" s="4">
        <v>25.160680770873999</v>
      </c>
      <c r="AM157" s="4">
        <v>20.25</v>
      </c>
      <c r="AN157" s="4">
        <v>20.367286682128899</v>
      </c>
      <c r="AP157" s="4">
        <f t="shared" si="3"/>
        <v>23.819999999999997</v>
      </c>
      <c r="AQ157" s="4">
        <f t="shared" si="3"/>
        <v>24.723229598998991</v>
      </c>
      <c r="AR157" s="4">
        <f t="shared" si="3"/>
        <v>20.25</v>
      </c>
      <c r="AS157" s="4">
        <f t="shared" si="3"/>
        <v>19.900810241699169</v>
      </c>
    </row>
    <row r="158" spans="1:45" x14ac:dyDescent="0.3">
      <c r="A158" s="3">
        <v>24.95</v>
      </c>
      <c r="B158" s="3">
        <v>23.676040649413999</v>
      </c>
      <c r="C158" s="3">
        <v>20.99</v>
      </c>
      <c r="D158" s="3">
        <v>19.975326538085898</v>
      </c>
      <c r="E158" s="3">
        <v>24.95</v>
      </c>
      <c r="F158" s="3">
        <v>23.9202671051025</v>
      </c>
      <c r="G158" s="3">
        <v>20.99</v>
      </c>
      <c r="H158" s="3">
        <v>20.1814460754394</v>
      </c>
      <c r="I158" s="3">
        <v>24.95</v>
      </c>
      <c r="J158" s="3">
        <v>23.158075332641602</v>
      </c>
      <c r="K158" s="3">
        <v>20.99</v>
      </c>
      <c r="L158" s="3">
        <v>19.6671123504638</v>
      </c>
      <c r="M158" s="6">
        <v>24.95</v>
      </c>
      <c r="N158" s="6">
        <v>23.813703536987301</v>
      </c>
      <c r="O158" s="6">
        <v>20.99</v>
      </c>
      <c r="P158" s="6">
        <v>20.515367507934499</v>
      </c>
      <c r="Q158" s="3">
        <v>24.95</v>
      </c>
      <c r="R158" s="3">
        <v>25.127313613891602</v>
      </c>
      <c r="S158" s="3">
        <v>20.99</v>
      </c>
      <c r="T158" s="3">
        <v>20.788049697875898</v>
      </c>
      <c r="U158" s="3">
        <v>24.95</v>
      </c>
      <c r="V158" s="3">
        <v>25.382677078246999</v>
      </c>
      <c r="W158" s="3">
        <v>20.99</v>
      </c>
      <c r="X158" s="3">
        <v>19.748315811157202</v>
      </c>
      <c r="Y158" s="4">
        <v>24.95</v>
      </c>
      <c r="Z158" s="4">
        <v>23.821966171264599</v>
      </c>
      <c r="AA158" s="4">
        <v>20.99</v>
      </c>
      <c r="AB158" s="4">
        <v>20.351106643676701</v>
      </c>
      <c r="AC158" s="4">
        <v>24.95</v>
      </c>
      <c r="AD158" s="4">
        <v>23.857130050659102</v>
      </c>
      <c r="AE158" s="4">
        <v>20.99</v>
      </c>
      <c r="AF158" s="4">
        <v>20.160169601440401</v>
      </c>
      <c r="AG158" s="4">
        <v>24.95</v>
      </c>
      <c r="AH158" s="4">
        <v>23.966894149780199</v>
      </c>
      <c r="AI158" s="4">
        <v>20.99</v>
      </c>
      <c r="AJ158" s="4">
        <v>20.5652046203613</v>
      </c>
      <c r="AK158" s="4">
        <v>24.95</v>
      </c>
      <c r="AL158" s="4">
        <v>24.273992538452099</v>
      </c>
      <c r="AM158" s="4">
        <v>20.99</v>
      </c>
      <c r="AN158" s="4">
        <v>20.527654647827099</v>
      </c>
      <c r="AP158" s="4">
        <f t="shared" si="3"/>
        <v>24.949999999999996</v>
      </c>
      <c r="AQ158" s="4">
        <f t="shared" si="3"/>
        <v>24.099806022643996</v>
      </c>
      <c r="AR158" s="4">
        <f t="shared" si="3"/>
        <v>20.990000000000002</v>
      </c>
      <c r="AS158" s="4">
        <f t="shared" si="3"/>
        <v>20.24797534942622</v>
      </c>
    </row>
    <row r="159" spans="1:45" x14ac:dyDescent="0.3">
      <c r="A159" s="3">
        <v>26.2</v>
      </c>
      <c r="B159" s="3">
        <v>24.591030120849599</v>
      </c>
      <c r="C159" s="3">
        <v>22.4</v>
      </c>
      <c r="D159" s="3">
        <v>20.673097610473601</v>
      </c>
      <c r="E159" s="3">
        <v>26.2</v>
      </c>
      <c r="F159" s="3">
        <v>24.968523025512599</v>
      </c>
      <c r="G159" s="3">
        <v>22.4</v>
      </c>
      <c r="H159" s="3">
        <v>20.873039245605401</v>
      </c>
      <c r="I159" s="3">
        <v>26.2</v>
      </c>
      <c r="J159" s="3">
        <v>24.1271572113037</v>
      </c>
      <c r="K159" s="3">
        <v>22.4</v>
      </c>
      <c r="L159" s="3">
        <v>20.408910751342699</v>
      </c>
      <c r="M159" s="6">
        <v>26.2</v>
      </c>
      <c r="N159" s="6">
        <v>24.843805313110298</v>
      </c>
      <c r="O159" s="6">
        <v>22.4</v>
      </c>
      <c r="P159" s="6">
        <v>21.021926879882798</v>
      </c>
      <c r="Q159" s="3">
        <v>26.2</v>
      </c>
      <c r="R159" s="3">
        <v>25.9353122711181</v>
      </c>
      <c r="S159" s="3">
        <v>22.4</v>
      </c>
      <c r="T159" s="3">
        <v>21.317354202270501</v>
      </c>
      <c r="U159" s="3">
        <v>26.2</v>
      </c>
      <c r="V159" s="3">
        <v>25.9507541656494</v>
      </c>
      <c r="W159" s="3">
        <v>22.4</v>
      </c>
      <c r="X159" s="3">
        <v>20.547945022583001</v>
      </c>
      <c r="Y159" s="4">
        <v>26.2</v>
      </c>
      <c r="Z159" s="4">
        <v>24.712018966674801</v>
      </c>
      <c r="AA159" s="4">
        <v>22.4</v>
      </c>
      <c r="AB159" s="4">
        <v>20.902551651000898</v>
      </c>
      <c r="AC159" s="4">
        <v>26.2</v>
      </c>
      <c r="AD159" s="4">
        <v>24.646945953369102</v>
      </c>
      <c r="AE159" s="4">
        <v>22.4</v>
      </c>
      <c r="AF159" s="4">
        <v>20.645399093627901</v>
      </c>
      <c r="AG159" s="4">
        <v>26.2</v>
      </c>
      <c r="AH159" s="4">
        <v>25.072370529174801</v>
      </c>
      <c r="AI159" s="4">
        <v>22.4</v>
      </c>
      <c r="AJ159" s="4">
        <v>21.202577590942301</v>
      </c>
      <c r="AK159" s="4">
        <v>26.2</v>
      </c>
      <c r="AL159" s="4">
        <v>25.321208953857401</v>
      </c>
      <c r="AM159" s="4">
        <v>22.4</v>
      </c>
      <c r="AN159" s="4">
        <v>21.126794815063398</v>
      </c>
      <c r="AP159" s="4">
        <f t="shared" si="3"/>
        <v>26.199999999999996</v>
      </c>
      <c r="AQ159" s="4">
        <f t="shared" si="3"/>
        <v>25.016912651061983</v>
      </c>
      <c r="AR159" s="4">
        <f t="shared" si="3"/>
        <v>22.400000000000002</v>
      </c>
      <c r="AS159" s="4">
        <f t="shared" si="3"/>
        <v>20.871959686279247</v>
      </c>
    </row>
    <row r="160" spans="1:45" x14ac:dyDescent="0.3">
      <c r="A160" s="3">
        <v>26.57</v>
      </c>
      <c r="B160" s="3">
        <v>25.616065979003899</v>
      </c>
      <c r="C160" s="3">
        <v>22.02</v>
      </c>
      <c r="D160" s="3">
        <v>21.929740905761701</v>
      </c>
      <c r="E160" s="3">
        <v>26.57</v>
      </c>
      <c r="F160" s="3">
        <v>26.213874816894499</v>
      </c>
      <c r="G160" s="3">
        <v>22.02</v>
      </c>
      <c r="H160" s="3">
        <v>22.1976299285888</v>
      </c>
      <c r="I160" s="3">
        <v>26.57</v>
      </c>
      <c r="J160" s="3">
        <v>25.297500610351499</v>
      </c>
      <c r="K160" s="3">
        <v>22.02</v>
      </c>
      <c r="L160" s="3">
        <v>21.350597381591701</v>
      </c>
      <c r="M160" s="6">
        <v>26.57</v>
      </c>
      <c r="N160" s="6">
        <v>25.760637283325099</v>
      </c>
      <c r="O160" s="6">
        <v>22.02</v>
      </c>
      <c r="P160" s="6">
        <v>22.195499420166001</v>
      </c>
      <c r="Q160" s="3">
        <v>26.57</v>
      </c>
      <c r="R160" s="3">
        <v>26.996536254882798</v>
      </c>
      <c r="S160" s="3">
        <v>22.02</v>
      </c>
      <c r="T160" s="3">
        <v>22.471574783325099</v>
      </c>
      <c r="U160" s="3">
        <v>26.57</v>
      </c>
      <c r="V160" s="3">
        <v>26.757635116577099</v>
      </c>
      <c r="W160" s="3">
        <v>22.02</v>
      </c>
      <c r="X160" s="3">
        <v>21.7397861480712</v>
      </c>
      <c r="Y160" s="4">
        <v>26.57</v>
      </c>
      <c r="Z160" s="4">
        <v>25.691106796264599</v>
      </c>
      <c r="AA160" s="4">
        <v>22.02</v>
      </c>
      <c r="AB160" s="4">
        <v>22.1430969238281</v>
      </c>
      <c r="AC160" s="4">
        <v>26.57</v>
      </c>
      <c r="AD160" s="4">
        <v>25.6107482910156</v>
      </c>
      <c r="AE160" s="4">
        <v>22.02</v>
      </c>
      <c r="AF160" s="4">
        <v>21.745784759521399</v>
      </c>
      <c r="AG160" s="4">
        <v>26.57</v>
      </c>
      <c r="AH160" s="4">
        <v>25.969079971313398</v>
      </c>
      <c r="AI160" s="4">
        <v>22.02</v>
      </c>
      <c r="AJ160" s="4">
        <v>22.316255569458001</v>
      </c>
      <c r="AK160" s="4">
        <v>26.57</v>
      </c>
      <c r="AL160" s="4">
        <v>26.637702941894499</v>
      </c>
      <c r="AM160" s="4">
        <v>22.02</v>
      </c>
      <c r="AN160" s="4">
        <v>22.437395095825099</v>
      </c>
      <c r="AP160" s="4">
        <f t="shared" si="3"/>
        <v>26.57</v>
      </c>
      <c r="AQ160" s="4">
        <f t="shared" si="3"/>
        <v>26.055088806152291</v>
      </c>
      <c r="AR160" s="4">
        <f t="shared" si="3"/>
        <v>22.020000000000003</v>
      </c>
      <c r="AS160" s="4">
        <f t="shared" si="3"/>
        <v>22.05273609161371</v>
      </c>
    </row>
    <row r="161" spans="1:45" x14ac:dyDescent="0.3">
      <c r="A161" s="3">
        <v>25.58</v>
      </c>
      <c r="B161" s="3">
        <v>25.902624130248999</v>
      </c>
      <c r="C161" s="3">
        <v>19.95</v>
      </c>
      <c r="D161" s="3">
        <v>21.568647384643501</v>
      </c>
      <c r="E161" s="3">
        <v>25.58</v>
      </c>
      <c r="F161" s="3">
        <v>26.625492095947202</v>
      </c>
      <c r="G161" s="3">
        <v>19.95</v>
      </c>
      <c r="H161" s="3">
        <v>21.632623672485298</v>
      </c>
      <c r="I161" s="3">
        <v>25.58</v>
      </c>
      <c r="J161" s="3">
        <v>25.690801620483398</v>
      </c>
      <c r="K161" s="3">
        <v>19.95</v>
      </c>
      <c r="L161" s="3">
        <v>21.150932312011701</v>
      </c>
      <c r="M161" s="6">
        <v>25.58</v>
      </c>
      <c r="N161" s="6">
        <v>25.9135932922363</v>
      </c>
      <c r="O161" s="6">
        <v>19.95</v>
      </c>
      <c r="P161" s="6">
        <v>21.682394027709901</v>
      </c>
      <c r="Q161" s="3">
        <v>25.58</v>
      </c>
      <c r="R161" s="3">
        <v>27.352231979370099</v>
      </c>
      <c r="S161" s="3">
        <v>19.95</v>
      </c>
      <c r="T161" s="3">
        <v>22.2072429656982</v>
      </c>
      <c r="U161" s="3">
        <v>25.58</v>
      </c>
      <c r="V161" s="3">
        <v>26.968765258788999</v>
      </c>
      <c r="W161" s="3">
        <v>19.95</v>
      </c>
      <c r="X161" s="3">
        <v>21.295446395873999</v>
      </c>
      <c r="Y161" s="4">
        <v>25.58</v>
      </c>
      <c r="Z161" s="4">
        <v>25.9633388519287</v>
      </c>
      <c r="AA161" s="4">
        <v>19.95</v>
      </c>
      <c r="AB161" s="4">
        <v>21.601085662841701</v>
      </c>
      <c r="AC161" s="4">
        <v>25.58</v>
      </c>
      <c r="AD161" s="4">
        <v>25.919286727905199</v>
      </c>
      <c r="AE161" s="4">
        <v>19.95</v>
      </c>
      <c r="AF161" s="4">
        <v>21.466356277465799</v>
      </c>
      <c r="AG161" s="4">
        <v>25.58</v>
      </c>
      <c r="AH161" s="4">
        <v>26.055950164794901</v>
      </c>
      <c r="AI161" s="4">
        <v>19.95</v>
      </c>
      <c r="AJ161" s="4">
        <v>21.700721740722599</v>
      </c>
      <c r="AK161" s="4">
        <v>25.58</v>
      </c>
      <c r="AL161" s="4">
        <v>27.111003875732401</v>
      </c>
      <c r="AM161" s="4">
        <v>19.95</v>
      </c>
      <c r="AN161" s="4">
        <v>21.950202941894499</v>
      </c>
      <c r="AP161" s="4">
        <f t="shared" si="3"/>
        <v>25.579999999999995</v>
      </c>
      <c r="AQ161" s="4">
        <f t="shared" si="3"/>
        <v>26.350308799743619</v>
      </c>
      <c r="AR161" s="4">
        <f t="shared" si="3"/>
        <v>19.949999999999996</v>
      </c>
      <c r="AS161" s="4">
        <f t="shared" si="3"/>
        <v>21.62556533813472</v>
      </c>
    </row>
    <row r="162" spans="1:45" x14ac:dyDescent="0.3">
      <c r="A162" s="3">
        <v>25.75</v>
      </c>
      <c r="B162" s="3">
        <v>25.051246643066399</v>
      </c>
      <c r="C162" s="3">
        <v>16.579999999999998</v>
      </c>
      <c r="D162" s="3">
        <v>19.719718933105401</v>
      </c>
      <c r="E162" s="3">
        <v>25.75</v>
      </c>
      <c r="F162" s="3">
        <v>25.772060394287099</v>
      </c>
      <c r="G162" s="3">
        <v>16.579999999999998</v>
      </c>
      <c r="H162" s="3">
        <v>19.674350738525298</v>
      </c>
      <c r="I162" s="3">
        <v>25.75</v>
      </c>
      <c r="J162" s="3">
        <v>24.791824340820298</v>
      </c>
      <c r="K162" s="3">
        <v>16.579999999999998</v>
      </c>
      <c r="L162" s="3">
        <v>19.631710052490199</v>
      </c>
      <c r="M162" s="6">
        <v>25.75</v>
      </c>
      <c r="N162" s="6">
        <v>25.105667114257798</v>
      </c>
      <c r="O162" s="6">
        <v>16.579999999999998</v>
      </c>
      <c r="P162" s="6">
        <v>19.561864852905199</v>
      </c>
      <c r="Q162" s="3">
        <v>25.75</v>
      </c>
      <c r="R162" s="3">
        <v>26.589591979980401</v>
      </c>
      <c r="S162" s="3">
        <v>16.579999999999998</v>
      </c>
      <c r="T162" s="3">
        <v>20.545848846435501</v>
      </c>
      <c r="U162" s="3">
        <v>25.75</v>
      </c>
      <c r="V162" s="3">
        <v>26.262428283691399</v>
      </c>
      <c r="W162" s="3">
        <v>16.579999999999998</v>
      </c>
      <c r="X162" s="3">
        <v>19.5936679840087</v>
      </c>
      <c r="Y162" s="4">
        <v>25.75</v>
      </c>
      <c r="Z162" s="4">
        <v>25.0616054534912</v>
      </c>
      <c r="AA162" s="4">
        <v>16.579999999999998</v>
      </c>
      <c r="AB162" s="4">
        <v>19.651836395263601</v>
      </c>
      <c r="AC162" s="4">
        <v>25.75</v>
      </c>
      <c r="AD162" s="4">
        <v>25.217105865478501</v>
      </c>
      <c r="AE162" s="4">
        <v>16.579999999999998</v>
      </c>
      <c r="AF162" s="4">
        <v>19.826799392700099</v>
      </c>
      <c r="AG162" s="4">
        <v>25.75</v>
      </c>
      <c r="AH162" s="4">
        <v>25.123674392700099</v>
      </c>
      <c r="AI162" s="4">
        <v>16.579999999999998</v>
      </c>
      <c r="AJ162" s="4">
        <v>19.841157913208001</v>
      </c>
      <c r="AK162" s="4">
        <v>25.75</v>
      </c>
      <c r="AL162" s="4">
        <v>26.250055313110298</v>
      </c>
      <c r="AM162" s="4">
        <v>16.579999999999998</v>
      </c>
      <c r="AN162" s="4">
        <v>20.055370330810501</v>
      </c>
      <c r="AP162" s="4">
        <f t="shared" si="3"/>
        <v>25.75</v>
      </c>
      <c r="AQ162" s="4">
        <f t="shared" si="3"/>
        <v>25.522525978088353</v>
      </c>
      <c r="AR162" s="4">
        <f t="shared" si="3"/>
        <v>16.579999999999995</v>
      </c>
      <c r="AS162" s="4">
        <f t="shared" si="3"/>
        <v>19.810232543945254</v>
      </c>
    </row>
    <row r="163" spans="1:45" x14ac:dyDescent="0.3">
      <c r="A163" s="3">
        <v>26.46</v>
      </c>
      <c r="B163" s="3">
        <v>25.237478256225501</v>
      </c>
      <c r="C163" s="3">
        <v>14.74</v>
      </c>
      <c r="D163" s="3">
        <v>16.6558742523193</v>
      </c>
      <c r="E163" s="3">
        <v>26.46</v>
      </c>
      <c r="F163" s="3">
        <v>25.732322692871001</v>
      </c>
      <c r="G163" s="3">
        <v>14.74</v>
      </c>
      <c r="H163" s="3">
        <v>16.4850749969482</v>
      </c>
      <c r="I163" s="3">
        <v>26.46</v>
      </c>
      <c r="J163" s="3">
        <v>24.983592987060501</v>
      </c>
      <c r="K163" s="3">
        <v>14.74</v>
      </c>
      <c r="L163" s="3">
        <v>16.651834487915</v>
      </c>
      <c r="M163" s="6">
        <v>26.46</v>
      </c>
      <c r="N163" s="6">
        <v>25.092809677123999</v>
      </c>
      <c r="O163" s="6">
        <v>14.74</v>
      </c>
      <c r="P163" s="6">
        <v>16.174009323120099</v>
      </c>
      <c r="Q163" s="3">
        <v>26.46</v>
      </c>
      <c r="R163" s="3">
        <v>26.790031433105401</v>
      </c>
      <c r="S163" s="3">
        <v>14.74</v>
      </c>
      <c r="T163" s="3">
        <v>17.7337226867675</v>
      </c>
      <c r="U163" s="3">
        <v>26.46</v>
      </c>
      <c r="V163" s="3">
        <v>26.464591979980401</v>
      </c>
      <c r="W163" s="3">
        <v>14.74</v>
      </c>
      <c r="X163" s="3">
        <v>16.6868782043457</v>
      </c>
      <c r="Y163" s="4">
        <v>26.46</v>
      </c>
      <c r="Z163" s="4">
        <v>25.486385345458899</v>
      </c>
      <c r="AA163" s="4">
        <v>14.74</v>
      </c>
      <c r="AB163" s="4">
        <v>16.479965209960898</v>
      </c>
      <c r="AC163" s="4">
        <v>26.46</v>
      </c>
      <c r="AD163" s="4">
        <v>25.373773574829102</v>
      </c>
      <c r="AE163" s="4">
        <v>14.74</v>
      </c>
      <c r="AF163" s="4">
        <v>17.0107402801513</v>
      </c>
      <c r="AG163" s="4">
        <v>26.46</v>
      </c>
      <c r="AH163" s="4">
        <v>25.263389587402301</v>
      </c>
      <c r="AI163" s="4">
        <v>14.74</v>
      </c>
      <c r="AJ163" s="4">
        <v>16.379928588867099</v>
      </c>
      <c r="AK163" s="4">
        <v>26.46</v>
      </c>
      <c r="AL163" s="4">
        <v>26.2917079925537</v>
      </c>
      <c r="AM163" s="4">
        <v>14.74</v>
      </c>
      <c r="AN163" s="4">
        <v>16.923517227172798</v>
      </c>
      <c r="AP163" s="4">
        <f t="shared" si="3"/>
        <v>26.46</v>
      </c>
      <c r="AQ163" s="4">
        <f t="shared" si="3"/>
        <v>25.671608352661082</v>
      </c>
      <c r="AR163" s="4">
        <f t="shared" si="3"/>
        <v>14.74</v>
      </c>
      <c r="AS163" s="4">
        <f t="shared" si="3"/>
        <v>16.718154525756791</v>
      </c>
    </row>
    <row r="164" spans="1:45" x14ac:dyDescent="0.3">
      <c r="A164" s="3">
        <v>27.11</v>
      </c>
      <c r="B164" s="3">
        <v>25.8861999511718</v>
      </c>
      <c r="C164" s="3">
        <v>14.87</v>
      </c>
      <c r="D164" s="3">
        <v>14.976771354675201</v>
      </c>
      <c r="E164" s="3">
        <v>27.11</v>
      </c>
      <c r="F164" s="3">
        <v>25.876691818237301</v>
      </c>
      <c r="G164" s="3">
        <v>14.87</v>
      </c>
      <c r="H164" s="3">
        <v>14.7801656723022</v>
      </c>
      <c r="I164" s="3">
        <v>27.11</v>
      </c>
      <c r="J164" s="3">
        <v>25.6015911102294</v>
      </c>
      <c r="K164" s="3">
        <v>14.87</v>
      </c>
      <c r="L164" s="3">
        <v>14.8928966522216</v>
      </c>
      <c r="M164" s="6">
        <v>27.11</v>
      </c>
      <c r="N164" s="6">
        <v>25.422754287719702</v>
      </c>
      <c r="O164" s="6">
        <v>14.87</v>
      </c>
      <c r="P164" s="6">
        <v>14.593644142150801</v>
      </c>
      <c r="Q164" s="3">
        <v>27.11</v>
      </c>
      <c r="R164" s="3">
        <v>27.415534973144499</v>
      </c>
      <c r="S164" s="3">
        <v>14.87</v>
      </c>
      <c r="T164" s="3">
        <v>16.1612148284912</v>
      </c>
      <c r="U164" s="3">
        <v>27.11</v>
      </c>
      <c r="V164" s="3">
        <v>26.876926422119102</v>
      </c>
      <c r="W164" s="3">
        <v>14.87</v>
      </c>
      <c r="X164" s="3">
        <v>15.0558605194091</v>
      </c>
      <c r="Y164" s="4">
        <v>27.11</v>
      </c>
      <c r="Z164" s="4">
        <v>25.806739807128899</v>
      </c>
      <c r="AA164" s="4">
        <v>14.87</v>
      </c>
      <c r="AB164" s="4">
        <v>14.891044616699199</v>
      </c>
      <c r="AC164" s="4">
        <v>27.11</v>
      </c>
      <c r="AD164" s="4">
        <v>25.929903030395501</v>
      </c>
      <c r="AE164" s="4">
        <v>14.87</v>
      </c>
      <c r="AF164" s="4">
        <v>15.451804161071699</v>
      </c>
      <c r="AG164" s="4">
        <v>27.11</v>
      </c>
      <c r="AH164" s="4">
        <v>26.001905441284102</v>
      </c>
      <c r="AI164" s="4">
        <v>14.87</v>
      </c>
      <c r="AJ164" s="4">
        <v>14.8189353942871</v>
      </c>
      <c r="AK164" s="4">
        <v>27.11</v>
      </c>
      <c r="AL164" s="4">
        <v>26.647035598754801</v>
      </c>
      <c r="AM164" s="4">
        <v>14.87</v>
      </c>
      <c r="AN164" s="4">
        <v>15.2051334381103</v>
      </c>
      <c r="AP164" s="4">
        <f t="shared" si="3"/>
        <v>27.110000000000007</v>
      </c>
      <c r="AQ164" s="4">
        <f t="shared" si="3"/>
        <v>26.146528244018516</v>
      </c>
      <c r="AR164" s="4">
        <f t="shared" si="3"/>
        <v>14.870000000000001</v>
      </c>
      <c r="AS164" s="4">
        <f t="shared" si="3"/>
        <v>15.082747077941841</v>
      </c>
    </row>
    <row r="165" spans="1:45" x14ac:dyDescent="0.3">
      <c r="A165" s="3">
        <v>27.56</v>
      </c>
      <c r="B165" s="3">
        <v>26.353914260864201</v>
      </c>
      <c r="C165" s="3">
        <v>15.73</v>
      </c>
      <c r="D165" s="3">
        <v>15.0578908920288</v>
      </c>
      <c r="E165" s="3">
        <v>27.56</v>
      </c>
      <c r="F165" s="3">
        <v>27.026052474975501</v>
      </c>
      <c r="G165" s="3">
        <v>15.73</v>
      </c>
      <c r="H165" s="3">
        <v>14.7936124801635</v>
      </c>
      <c r="I165" s="3">
        <v>27.56</v>
      </c>
      <c r="J165" s="3">
        <v>26.196842193603501</v>
      </c>
      <c r="K165" s="3">
        <v>15.73</v>
      </c>
      <c r="L165" s="3">
        <v>14.829442977905201</v>
      </c>
      <c r="M165" s="6">
        <v>27.56</v>
      </c>
      <c r="N165" s="6">
        <v>26.081060409545898</v>
      </c>
      <c r="O165" s="6">
        <v>15.73</v>
      </c>
      <c r="P165" s="6">
        <v>14.9205827713012</v>
      </c>
      <c r="Q165" s="3">
        <v>27.56</v>
      </c>
      <c r="R165" s="3">
        <v>28.080965042114201</v>
      </c>
      <c r="S165" s="3">
        <v>15.73</v>
      </c>
      <c r="T165" s="3">
        <v>16.260522842407202</v>
      </c>
      <c r="U165" s="3">
        <v>27.56</v>
      </c>
      <c r="V165" s="3">
        <v>27.366531372070298</v>
      </c>
      <c r="W165" s="3">
        <v>15.73</v>
      </c>
      <c r="X165" s="3">
        <v>14.9464864730834</v>
      </c>
      <c r="Y165" s="4">
        <v>27.56</v>
      </c>
      <c r="Z165" s="4">
        <v>26.608800888061499</v>
      </c>
      <c r="AA165" s="4">
        <v>15.73</v>
      </c>
      <c r="AB165" s="4">
        <v>15.072867393493601</v>
      </c>
      <c r="AC165" s="4">
        <v>27.56</v>
      </c>
      <c r="AD165" s="4">
        <v>26.5225524902343</v>
      </c>
      <c r="AE165" s="4">
        <v>15.73</v>
      </c>
      <c r="AF165" s="4">
        <v>15.608817100524901</v>
      </c>
      <c r="AG165" s="4">
        <v>27.56</v>
      </c>
      <c r="AH165" s="4">
        <v>26.243589401245099</v>
      </c>
      <c r="AI165" s="4">
        <v>15.73</v>
      </c>
      <c r="AJ165" s="4">
        <v>15.2172689437866</v>
      </c>
      <c r="AK165" s="4">
        <v>27.56</v>
      </c>
      <c r="AL165" s="4">
        <v>27.7618408203125</v>
      </c>
      <c r="AM165" s="4">
        <v>15.73</v>
      </c>
      <c r="AN165" s="4">
        <v>15.259227752685501</v>
      </c>
      <c r="AP165" s="4">
        <f t="shared" si="3"/>
        <v>27.559999999999995</v>
      </c>
      <c r="AQ165" s="4">
        <f t="shared" si="3"/>
        <v>26.824214935302699</v>
      </c>
      <c r="AR165" s="4">
        <f t="shared" si="3"/>
        <v>15.73</v>
      </c>
      <c r="AS165" s="4">
        <f t="shared" si="3"/>
        <v>15.196671962737989</v>
      </c>
    </row>
    <row r="166" spans="1:45" x14ac:dyDescent="0.3">
      <c r="A166" s="3">
        <v>27.42</v>
      </c>
      <c r="B166" s="3">
        <v>26.6580715179443</v>
      </c>
      <c r="C166" s="3">
        <v>17.18</v>
      </c>
      <c r="D166" s="3">
        <v>15.8171987533569</v>
      </c>
      <c r="E166" s="3">
        <v>27.42</v>
      </c>
      <c r="F166" s="3">
        <v>27.8570137023925</v>
      </c>
      <c r="G166" s="3">
        <v>17.18</v>
      </c>
      <c r="H166" s="3">
        <v>15.7369232177734</v>
      </c>
      <c r="I166" s="3">
        <v>27.42</v>
      </c>
      <c r="J166" s="3">
        <v>26.419630050659102</v>
      </c>
      <c r="K166" s="3">
        <v>17.18</v>
      </c>
      <c r="L166" s="3">
        <v>15.655284881591699</v>
      </c>
      <c r="M166" s="6">
        <v>27.42</v>
      </c>
      <c r="N166" s="6">
        <v>26.7066440582275</v>
      </c>
      <c r="O166" s="6">
        <v>17.18</v>
      </c>
      <c r="P166" s="6">
        <v>15.756023406982401</v>
      </c>
      <c r="Q166" s="3">
        <v>27.42</v>
      </c>
      <c r="R166" s="3">
        <v>28.560632705688398</v>
      </c>
      <c r="S166" s="3">
        <v>17.18</v>
      </c>
      <c r="T166" s="3">
        <v>16.999221801757798</v>
      </c>
      <c r="U166" s="3">
        <v>27.42</v>
      </c>
      <c r="V166" s="3">
        <v>27.6530227661132</v>
      </c>
      <c r="W166" s="3">
        <v>17.18</v>
      </c>
      <c r="X166" s="3">
        <v>15.6434326171875</v>
      </c>
      <c r="Y166" s="4">
        <v>27.42</v>
      </c>
      <c r="Z166" s="4">
        <v>26.359514236450099</v>
      </c>
      <c r="AA166" s="4">
        <v>17.18</v>
      </c>
      <c r="AB166" s="4">
        <v>15.917232513427701</v>
      </c>
      <c r="AC166" s="4">
        <v>27.42</v>
      </c>
      <c r="AD166" s="4">
        <v>26.968975067138601</v>
      </c>
      <c r="AE166" s="4">
        <v>17.18</v>
      </c>
      <c r="AF166" s="4">
        <v>16.368633270263601</v>
      </c>
      <c r="AG166" s="4">
        <v>27.42</v>
      </c>
      <c r="AH166" s="4">
        <v>26.689811706542901</v>
      </c>
      <c r="AI166" s="4">
        <v>17.18</v>
      </c>
      <c r="AJ166" s="4">
        <v>15.912274360656699</v>
      </c>
      <c r="AK166" s="4">
        <v>27.42</v>
      </c>
      <c r="AL166" s="4">
        <v>28.5475254058837</v>
      </c>
      <c r="AM166" s="4">
        <v>17.18</v>
      </c>
      <c r="AN166" s="4">
        <v>16.192874908447202</v>
      </c>
      <c r="AP166" s="4">
        <f t="shared" si="3"/>
        <v>27.420000000000009</v>
      </c>
      <c r="AQ166" s="4">
        <f t="shared" si="3"/>
        <v>27.242084121704028</v>
      </c>
      <c r="AR166" s="4">
        <f t="shared" si="3"/>
        <v>17.180000000000003</v>
      </c>
      <c r="AS166" s="4">
        <f t="shared" si="3"/>
        <v>15.999909973144492</v>
      </c>
    </row>
    <row r="167" spans="1:45" x14ac:dyDescent="0.3">
      <c r="A167" s="3">
        <v>26.75</v>
      </c>
      <c r="B167" s="3">
        <v>26.568660736083899</v>
      </c>
      <c r="C167" s="3">
        <v>18.97</v>
      </c>
      <c r="D167" s="3">
        <v>17.0610752105712</v>
      </c>
      <c r="E167" s="3">
        <v>26.75</v>
      </c>
      <c r="F167" s="3">
        <v>27.7885017395019</v>
      </c>
      <c r="G167" s="3">
        <v>18.97</v>
      </c>
      <c r="H167" s="3">
        <v>17.358938217163001</v>
      </c>
      <c r="I167" s="3">
        <v>26.75</v>
      </c>
      <c r="J167" s="3">
        <v>26.2475490570068</v>
      </c>
      <c r="K167" s="3">
        <v>18.97</v>
      </c>
      <c r="L167" s="3">
        <v>16.999666213989201</v>
      </c>
      <c r="M167" s="6">
        <v>26.75</v>
      </c>
      <c r="N167" s="6">
        <v>26.7632732391357</v>
      </c>
      <c r="O167" s="6">
        <v>18.97</v>
      </c>
      <c r="P167" s="6">
        <v>17.226097106933501</v>
      </c>
      <c r="Q167" s="3">
        <v>26.75</v>
      </c>
      <c r="R167" s="3">
        <v>28.451786041259702</v>
      </c>
      <c r="S167" s="3">
        <v>18.97</v>
      </c>
      <c r="T167" s="3">
        <v>18.2044773101806</v>
      </c>
      <c r="U167" s="3">
        <v>26.75</v>
      </c>
      <c r="V167" s="3">
        <v>27.715984344482401</v>
      </c>
      <c r="W167" s="3">
        <v>18.97</v>
      </c>
      <c r="X167" s="3">
        <v>16.702068328857401</v>
      </c>
      <c r="Y167" s="4">
        <v>26.75</v>
      </c>
      <c r="Z167" s="4">
        <v>26.1569919586181</v>
      </c>
      <c r="AA167" s="4">
        <v>18.97</v>
      </c>
      <c r="AB167" s="4">
        <v>17.361036300659102</v>
      </c>
      <c r="AC167" s="4">
        <v>26.75</v>
      </c>
      <c r="AD167" s="4">
        <v>26.868400573730401</v>
      </c>
      <c r="AE167" s="4">
        <v>18.97</v>
      </c>
      <c r="AF167" s="4">
        <v>17.6195049285888</v>
      </c>
      <c r="AG167" s="4">
        <v>26.75</v>
      </c>
      <c r="AH167" s="4">
        <v>26.7200527191162</v>
      </c>
      <c r="AI167" s="4">
        <v>18.97</v>
      </c>
      <c r="AJ167" s="4">
        <v>17.100522994995099</v>
      </c>
      <c r="AK167" s="4">
        <v>26.75</v>
      </c>
      <c r="AL167" s="4">
        <v>28.398515701293899</v>
      </c>
      <c r="AM167" s="4">
        <v>18.97</v>
      </c>
      <c r="AN167" s="4">
        <v>17.8198642730712</v>
      </c>
      <c r="AP167" s="4">
        <f t="shared" si="3"/>
        <v>26.75</v>
      </c>
      <c r="AQ167" s="4">
        <f t="shared" si="3"/>
        <v>27.167971611022903</v>
      </c>
      <c r="AR167" s="4">
        <f t="shared" si="3"/>
        <v>18.97</v>
      </c>
      <c r="AS167" s="4">
        <f t="shared" si="3"/>
        <v>17.34532508850091</v>
      </c>
    </row>
    <row r="168" spans="1:45" x14ac:dyDescent="0.3">
      <c r="A168" s="3">
        <v>26.56</v>
      </c>
      <c r="B168" s="3">
        <v>26.039445877075099</v>
      </c>
      <c r="C168" s="3">
        <v>20.97</v>
      </c>
      <c r="D168" s="3">
        <v>18.654499053955</v>
      </c>
      <c r="E168" s="3">
        <v>26.56</v>
      </c>
      <c r="F168" s="3">
        <v>27.0872268676757</v>
      </c>
      <c r="G168" s="3">
        <v>20.97</v>
      </c>
      <c r="H168" s="3">
        <v>19.193273544311499</v>
      </c>
      <c r="I168" s="3">
        <v>26.56</v>
      </c>
      <c r="J168" s="3">
        <v>25.736900329589801</v>
      </c>
      <c r="K168" s="3">
        <v>20.97</v>
      </c>
      <c r="L168" s="3">
        <v>18.6168212890625</v>
      </c>
      <c r="M168" s="6">
        <v>26.56</v>
      </c>
      <c r="N168" s="6">
        <v>26.161596298217699</v>
      </c>
      <c r="O168" s="6">
        <v>20.97</v>
      </c>
      <c r="P168" s="6">
        <v>18.990758895873999</v>
      </c>
      <c r="Q168" s="3">
        <v>26.56</v>
      </c>
      <c r="R168" s="3">
        <v>27.930761337280199</v>
      </c>
      <c r="S168" s="3">
        <v>20.97</v>
      </c>
      <c r="T168" s="3">
        <v>19.580204010009702</v>
      </c>
      <c r="U168" s="3">
        <v>26.56</v>
      </c>
      <c r="V168" s="3">
        <v>27.3531799316406</v>
      </c>
      <c r="W168" s="3">
        <v>20.97</v>
      </c>
      <c r="X168" s="3">
        <v>18.1865539550781</v>
      </c>
      <c r="Y168" s="4">
        <v>26.56</v>
      </c>
      <c r="Z168" s="4">
        <v>25.772438049316399</v>
      </c>
      <c r="AA168" s="4">
        <v>20.97</v>
      </c>
      <c r="AB168" s="4">
        <v>19.0704650878906</v>
      </c>
      <c r="AC168" s="4">
        <v>26.56</v>
      </c>
      <c r="AD168" s="4">
        <v>26.373958587646399</v>
      </c>
      <c r="AE168" s="4">
        <v>20.97</v>
      </c>
      <c r="AF168" s="4">
        <v>19.0211086273193</v>
      </c>
      <c r="AG168" s="4">
        <v>26.56</v>
      </c>
      <c r="AH168" s="4">
        <v>26.0223274230957</v>
      </c>
      <c r="AI168" s="4">
        <v>20.97</v>
      </c>
      <c r="AJ168" s="4">
        <v>18.908653259277301</v>
      </c>
      <c r="AK168" s="4">
        <v>26.56</v>
      </c>
      <c r="AL168" s="4">
        <v>27.705629348754801</v>
      </c>
      <c r="AM168" s="4">
        <v>20.97</v>
      </c>
      <c r="AN168" s="4">
        <v>19.641315460205</v>
      </c>
      <c r="AP168" s="4">
        <f t="shared" si="3"/>
        <v>26.559999999999995</v>
      </c>
      <c r="AQ168" s="4">
        <f t="shared" si="3"/>
        <v>26.618346405029239</v>
      </c>
      <c r="AR168" s="4">
        <f t="shared" si="3"/>
        <v>20.97</v>
      </c>
      <c r="AS168" s="4">
        <f t="shared" si="3"/>
        <v>18.986365318298297</v>
      </c>
    </row>
    <row r="169" spans="1:45" x14ac:dyDescent="0.3">
      <c r="A169" s="3">
        <v>27.41</v>
      </c>
      <c r="B169" s="3">
        <v>25.913835525512599</v>
      </c>
      <c r="C169" s="3">
        <v>20.21</v>
      </c>
      <c r="D169" s="3">
        <v>20.492996215820298</v>
      </c>
      <c r="E169" s="3">
        <v>27.41</v>
      </c>
      <c r="F169" s="3">
        <v>26.937994003295898</v>
      </c>
      <c r="G169" s="3">
        <v>20.21</v>
      </c>
      <c r="H169" s="3">
        <v>20.9942207336425</v>
      </c>
      <c r="I169" s="3">
        <v>27.41</v>
      </c>
      <c r="J169" s="3">
        <v>25.583236694335898</v>
      </c>
      <c r="K169" s="3">
        <v>20.21</v>
      </c>
      <c r="L169" s="3">
        <v>20.103498458862301</v>
      </c>
      <c r="M169" s="6">
        <v>27.41</v>
      </c>
      <c r="N169" s="6">
        <v>26.0333652496337</v>
      </c>
      <c r="O169" s="6">
        <v>20.21</v>
      </c>
      <c r="P169" s="6">
        <v>20.851533889770501</v>
      </c>
      <c r="Q169" s="3">
        <v>27.41</v>
      </c>
      <c r="R169" s="3">
        <v>27.791284561157202</v>
      </c>
      <c r="S169" s="3">
        <v>20.21</v>
      </c>
      <c r="T169" s="3">
        <v>21.060855865478501</v>
      </c>
      <c r="U169" s="3">
        <v>27.41</v>
      </c>
      <c r="V169" s="3">
        <v>27.390504837036101</v>
      </c>
      <c r="W169" s="3">
        <v>20.21</v>
      </c>
      <c r="X169" s="3">
        <v>19.992425918579102</v>
      </c>
      <c r="Y169" s="4">
        <v>27.41</v>
      </c>
      <c r="Z169" s="4">
        <v>25.6081943511962</v>
      </c>
      <c r="AA169" s="4">
        <v>20.21</v>
      </c>
      <c r="AB169" s="4">
        <v>20.886989593505799</v>
      </c>
      <c r="AC169" s="4">
        <v>27.41</v>
      </c>
      <c r="AD169" s="4">
        <v>26.2336711883544</v>
      </c>
      <c r="AE169" s="4">
        <v>20.21</v>
      </c>
      <c r="AF169" s="4">
        <v>20.4875469207763</v>
      </c>
      <c r="AG169" s="4">
        <v>27.41</v>
      </c>
      <c r="AH169" s="4">
        <v>25.886590957641602</v>
      </c>
      <c r="AI169" s="4">
        <v>20.21</v>
      </c>
      <c r="AJ169" s="4">
        <v>20.837423324584901</v>
      </c>
      <c r="AK169" s="4">
        <v>27.41</v>
      </c>
      <c r="AL169" s="4">
        <v>27.504661560058501</v>
      </c>
      <c r="AM169" s="4">
        <v>20.21</v>
      </c>
      <c r="AN169" s="4">
        <v>21.341802597045898</v>
      </c>
      <c r="AP169" s="4">
        <f t="shared" si="3"/>
        <v>27.410000000000004</v>
      </c>
      <c r="AQ169" s="4">
        <f t="shared" si="3"/>
        <v>26.488333892822208</v>
      </c>
      <c r="AR169" s="4">
        <f t="shared" si="3"/>
        <v>20.210000000000004</v>
      </c>
      <c r="AS169" s="4">
        <f t="shared" si="3"/>
        <v>20.704929351806609</v>
      </c>
    </row>
    <row r="170" spans="1:45" x14ac:dyDescent="0.3">
      <c r="A170" s="3">
        <v>27.56</v>
      </c>
      <c r="B170" s="3">
        <v>26.6723823547363</v>
      </c>
      <c r="C170" s="3">
        <v>18.98</v>
      </c>
      <c r="D170" s="3">
        <v>19.9715461730957</v>
      </c>
      <c r="E170" s="3">
        <v>27.56</v>
      </c>
      <c r="F170" s="3">
        <v>27.654150009155199</v>
      </c>
      <c r="G170" s="3">
        <v>18.98</v>
      </c>
      <c r="H170" s="3">
        <v>19.994308471679599</v>
      </c>
      <c r="I170" s="3">
        <v>27.56</v>
      </c>
      <c r="J170" s="3">
        <v>26.2994060516357</v>
      </c>
      <c r="K170" s="3">
        <v>18.98</v>
      </c>
      <c r="L170" s="3">
        <v>19.4508152008056</v>
      </c>
      <c r="M170" s="6">
        <v>27.56</v>
      </c>
      <c r="N170" s="6">
        <v>26.849460601806602</v>
      </c>
      <c r="O170" s="6">
        <v>18.98</v>
      </c>
      <c r="P170" s="6">
        <v>20.279596328735298</v>
      </c>
      <c r="Q170" s="3">
        <v>27.56</v>
      </c>
      <c r="R170" s="3">
        <v>28.454236984252901</v>
      </c>
      <c r="S170" s="3">
        <v>18.98</v>
      </c>
      <c r="T170" s="3">
        <v>20.349479675292901</v>
      </c>
      <c r="U170" s="3">
        <v>27.56</v>
      </c>
      <c r="V170" s="3">
        <v>28.122421264648398</v>
      </c>
      <c r="W170" s="3">
        <v>18.98</v>
      </c>
      <c r="X170" s="3">
        <v>19.8486614227294</v>
      </c>
      <c r="Y170" s="4">
        <v>27.56</v>
      </c>
      <c r="Z170" s="4">
        <v>26.3891582489013</v>
      </c>
      <c r="AA170" s="4">
        <v>18.98</v>
      </c>
      <c r="AB170" s="4">
        <v>20.050457000732401</v>
      </c>
      <c r="AC170" s="4">
        <v>27.56</v>
      </c>
      <c r="AD170" s="4">
        <v>26.836091995239201</v>
      </c>
      <c r="AE170" s="4">
        <v>18.98</v>
      </c>
      <c r="AF170" s="4">
        <v>19.753890991210898</v>
      </c>
      <c r="AG170" s="4">
        <v>27.56</v>
      </c>
      <c r="AH170" s="4">
        <v>26.852788925170898</v>
      </c>
      <c r="AI170" s="4">
        <v>18.98</v>
      </c>
      <c r="AJ170" s="4">
        <v>20.544958114623999</v>
      </c>
      <c r="AK170" s="4">
        <v>27.56</v>
      </c>
      <c r="AL170" s="4">
        <v>28.183818817138601</v>
      </c>
      <c r="AM170" s="4">
        <v>18.98</v>
      </c>
      <c r="AN170" s="4">
        <v>20.1423645019531</v>
      </c>
      <c r="AP170" s="4">
        <f t="shared" si="3"/>
        <v>27.559999999999995</v>
      </c>
      <c r="AQ170" s="4">
        <f t="shared" si="3"/>
        <v>27.23139152526851</v>
      </c>
      <c r="AR170" s="4">
        <f t="shared" si="3"/>
        <v>18.979999999999997</v>
      </c>
      <c r="AS170" s="4">
        <f t="shared" si="3"/>
        <v>20.038607788085891</v>
      </c>
    </row>
    <row r="171" spans="1:45" x14ac:dyDescent="0.3">
      <c r="A171" s="3">
        <v>26.76</v>
      </c>
      <c r="B171" s="3">
        <v>26.8273525238037</v>
      </c>
      <c r="C171" s="3">
        <v>19.64</v>
      </c>
      <c r="D171" s="3">
        <v>18.896034240722599</v>
      </c>
      <c r="E171" s="3">
        <v>26.76</v>
      </c>
      <c r="F171" s="3">
        <v>27.6656684875488</v>
      </c>
      <c r="G171" s="3">
        <v>19.64</v>
      </c>
      <c r="H171" s="3">
        <v>18.931877136230401</v>
      </c>
      <c r="I171" s="3">
        <v>26.76</v>
      </c>
      <c r="J171" s="3">
        <v>26.481563568115199</v>
      </c>
      <c r="K171" s="3">
        <v>19.64</v>
      </c>
      <c r="L171" s="3">
        <v>18.682958602905199</v>
      </c>
      <c r="M171" s="6">
        <v>26.76</v>
      </c>
      <c r="N171" s="6">
        <v>26.848117828369102</v>
      </c>
      <c r="O171" s="6">
        <v>19.64</v>
      </c>
      <c r="P171" s="6">
        <v>19.039859771728501</v>
      </c>
      <c r="Q171" s="3">
        <v>26.76</v>
      </c>
      <c r="R171" s="3">
        <v>28.588535308837798</v>
      </c>
      <c r="S171" s="3">
        <v>19.64</v>
      </c>
      <c r="T171" s="3">
        <v>19.402153015136701</v>
      </c>
      <c r="U171" s="3">
        <v>26.76</v>
      </c>
      <c r="V171" s="3">
        <v>28.279109954833899</v>
      </c>
      <c r="W171" s="3">
        <v>19.64</v>
      </c>
      <c r="X171" s="3">
        <v>18.970876693725501</v>
      </c>
      <c r="Y171" s="4">
        <v>26.76</v>
      </c>
      <c r="Z171" s="4">
        <v>26.712659835815401</v>
      </c>
      <c r="AA171" s="4">
        <v>19.64</v>
      </c>
      <c r="AB171" s="4">
        <v>18.951452255248999</v>
      </c>
      <c r="AC171" s="4">
        <v>26.76</v>
      </c>
      <c r="AD171" s="4">
        <v>26.9436931610107</v>
      </c>
      <c r="AE171" s="4">
        <v>19.64</v>
      </c>
      <c r="AF171" s="4">
        <v>18.792171478271399</v>
      </c>
      <c r="AG171" s="4">
        <v>26.76</v>
      </c>
      <c r="AH171" s="4">
        <v>26.9556579589843</v>
      </c>
      <c r="AI171" s="4">
        <v>19.64</v>
      </c>
      <c r="AJ171" s="4">
        <v>19.246686935424801</v>
      </c>
      <c r="AK171" s="4">
        <v>26.76</v>
      </c>
      <c r="AL171" s="4">
        <v>28.2362976074218</v>
      </c>
      <c r="AM171" s="4">
        <v>19.64</v>
      </c>
      <c r="AN171" s="4">
        <v>19.065126419067301</v>
      </c>
      <c r="AP171" s="4">
        <f t="shared" si="3"/>
        <v>26.759999999999998</v>
      </c>
      <c r="AQ171" s="4">
        <f t="shared" si="3"/>
        <v>27.353865623474064</v>
      </c>
      <c r="AR171" s="4">
        <f t="shared" si="3"/>
        <v>19.639999999999997</v>
      </c>
      <c r="AS171" s="4">
        <f t="shared" si="3"/>
        <v>18.99791965484614</v>
      </c>
    </row>
    <row r="172" spans="1:45" x14ac:dyDescent="0.3">
      <c r="A172" s="3">
        <v>26.33</v>
      </c>
      <c r="B172" s="3">
        <v>26.148958206176701</v>
      </c>
      <c r="C172" s="3">
        <v>21</v>
      </c>
      <c r="D172" s="3">
        <v>19.458816528320298</v>
      </c>
      <c r="E172" s="3">
        <v>26.33</v>
      </c>
      <c r="F172" s="3">
        <v>26.899112701416001</v>
      </c>
      <c r="G172" s="3">
        <v>21</v>
      </c>
      <c r="H172" s="3">
        <v>19.498350143432599</v>
      </c>
      <c r="I172" s="3">
        <v>26.33</v>
      </c>
      <c r="J172" s="3">
        <v>25.820796966552699</v>
      </c>
      <c r="K172" s="3">
        <v>21</v>
      </c>
      <c r="L172" s="3">
        <v>19.1752319335937</v>
      </c>
      <c r="M172" s="6">
        <v>26.33</v>
      </c>
      <c r="N172" s="6">
        <v>26.0688877105712</v>
      </c>
      <c r="O172" s="6">
        <v>21</v>
      </c>
      <c r="P172" s="6">
        <v>19.5472698211669</v>
      </c>
      <c r="Q172" s="3">
        <v>26.33</v>
      </c>
      <c r="R172" s="3">
        <v>27.947574615478501</v>
      </c>
      <c r="S172" s="3">
        <v>21</v>
      </c>
      <c r="T172" s="3">
        <v>19.981294631958001</v>
      </c>
      <c r="U172" s="3">
        <v>26.33</v>
      </c>
      <c r="V172" s="3">
        <v>27.679994583129801</v>
      </c>
      <c r="W172" s="3">
        <v>21</v>
      </c>
      <c r="X172" s="3">
        <v>19.414041519165</v>
      </c>
      <c r="Y172" s="4">
        <v>26.33</v>
      </c>
      <c r="Z172" s="4">
        <v>26.111953735351499</v>
      </c>
      <c r="AA172" s="4">
        <v>21</v>
      </c>
      <c r="AB172" s="4">
        <v>19.476182937621999</v>
      </c>
      <c r="AC172" s="4">
        <v>26.33</v>
      </c>
      <c r="AD172" s="4">
        <v>26.356040954589801</v>
      </c>
      <c r="AE172" s="4">
        <v>21</v>
      </c>
      <c r="AF172" s="4">
        <v>19.350397109985298</v>
      </c>
      <c r="AG172" s="4">
        <v>26.33</v>
      </c>
      <c r="AH172" s="4">
        <v>26.127180099487301</v>
      </c>
      <c r="AI172" s="4">
        <v>21</v>
      </c>
      <c r="AJ172" s="4">
        <v>19.813392639160099</v>
      </c>
      <c r="AK172" s="4">
        <v>26.33</v>
      </c>
      <c r="AL172" s="4">
        <v>27.489484786987301</v>
      </c>
      <c r="AM172" s="4">
        <v>21</v>
      </c>
      <c r="AN172" s="4">
        <v>19.666236877441399</v>
      </c>
      <c r="AP172" s="4">
        <f t="shared" si="3"/>
        <v>26.329999999999991</v>
      </c>
      <c r="AQ172" s="4">
        <f t="shared" si="3"/>
        <v>26.664998435974081</v>
      </c>
      <c r="AR172" s="4">
        <f t="shared" si="3"/>
        <v>21</v>
      </c>
      <c r="AS172" s="4">
        <f t="shared" si="3"/>
        <v>19.538121414184531</v>
      </c>
    </row>
    <row r="173" spans="1:45" x14ac:dyDescent="0.3">
      <c r="A173" s="3">
        <v>26.59</v>
      </c>
      <c r="B173" s="3">
        <v>25.7921047210693</v>
      </c>
      <c r="C173" s="3">
        <v>22.17</v>
      </c>
      <c r="D173" s="3">
        <v>20.6154670715332</v>
      </c>
      <c r="E173" s="3">
        <v>26.59</v>
      </c>
      <c r="F173" s="3">
        <v>26.616695404052699</v>
      </c>
      <c r="G173" s="3">
        <v>22.17</v>
      </c>
      <c r="H173" s="3">
        <v>20.840827941894499</v>
      </c>
      <c r="I173" s="3">
        <v>26.59</v>
      </c>
      <c r="J173" s="3">
        <v>25.416810989379801</v>
      </c>
      <c r="K173" s="3">
        <v>22.17</v>
      </c>
      <c r="L173" s="3">
        <v>20.203432083129801</v>
      </c>
      <c r="M173" s="6">
        <v>26.59</v>
      </c>
      <c r="N173" s="6">
        <v>25.814823150634702</v>
      </c>
      <c r="O173" s="6">
        <v>22.17</v>
      </c>
      <c r="P173" s="6">
        <v>20.631103515625</v>
      </c>
      <c r="Q173" s="3">
        <v>26.59</v>
      </c>
      <c r="R173" s="3">
        <v>27.616182327270501</v>
      </c>
      <c r="S173" s="3">
        <v>22.17</v>
      </c>
      <c r="T173" s="3">
        <v>21.183942794799801</v>
      </c>
      <c r="U173" s="3">
        <v>26.59</v>
      </c>
      <c r="V173" s="3">
        <v>27.478864669799801</v>
      </c>
      <c r="W173" s="3">
        <v>22.17</v>
      </c>
      <c r="X173" s="3">
        <v>20.374748229980401</v>
      </c>
      <c r="Y173" s="4">
        <v>26.59</v>
      </c>
      <c r="Z173" s="4">
        <v>25.606273651123001</v>
      </c>
      <c r="AA173" s="4">
        <v>22.17</v>
      </c>
      <c r="AB173" s="4">
        <v>20.666902542114201</v>
      </c>
      <c r="AC173" s="4">
        <v>26.59</v>
      </c>
      <c r="AD173" s="4">
        <v>26.051509857177699</v>
      </c>
      <c r="AE173" s="4">
        <v>22.17</v>
      </c>
      <c r="AF173" s="4">
        <v>20.509288787841701</v>
      </c>
      <c r="AG173" s="4">
        <v>26.59</v>
      </c>
      <c r="AH173" s="4">
        <v>25.773582458496001</v>
      </c>
      <c r="AI173" s="4">
        <v>22.17</v>
      </c>
      <c r="AJ173" s="4">
        <v>20.926853179931602</v>
      </c>
      <c r="AK173" s="4">
        <v>26.59</v>
      </c>
      <c r="AL173" s="4">
        <v>27.1439208984375</v>
      </c>
      <c r="AM173" s="4">
        <v>22.17</v>
      </c>
      <c r="AN173" s="4">
        <v>21.0864448547363</v>
      </c>
      <c r="AP173" s="4">
        <f t="shared" si="3"/>
        <v>26.589999999999996</v>
      </c>
      <c r="AQ173" s="4">
        <f t="shared" si="3"/>
        <v>26.331076812744101</v>
      </c>
      <c r="AR173" s="4">
        <f t="shared" si="3"/>
        <v>22.170000000000005</v>
      </c>
      <c r="AS173" s="4">
        <f t="shared" si="3"/>
        <v>20.703901100158653</v>
      </c>
    </row>
    <row r="174" spans="1:45" x14ac:dyDescent="0.3">
      <c r="A174" s="3">
        <v>26.17</v>
      </c>
      <c r="B174" s="3">
        <v>26.0319290161132</v>
      </c>
      <c r="C174" s="3">
        <v>22.51</v>
      </c>
      <c r="D174" s="3">
        <v>21.650629043579102</v>
      </c>
      <c r="E174" s="3">
        <v>26.17</v>
      </c>
      <c r="F174" s="3">
        <v>26.839094161987301</v>
      </c>
      <c r="G174" s="3">
        <v>22.51</v>
      </c>
      <c r="H174" s="3">
        <v>21.778661727905199</v>
      </c>
      <c r="I174" s="3">
        <v>26.17</v>
      </c>
      <c r="J174" s="3">
        <v>25.607204437255799</v>
      </c>
      <c r="K174" s="3">
        <v>22.51</v>
      </c>
      <c r="L174" s="3">
        <v>21.052345275878899</v>
      </c>
      <c r="M174" s="6">
        <v>26.17</v>
      </c>
      <c r="N174" s="6">
        <v>26.120820999145501</v>
      </c>
      <c r="O174" s="6">
        <v>22.51</v>
      </c>
      <c r="P174" s="6">
        <v>21.554670333862301</v>
      </c>
      <c r="Q174" s="3">
        <v>26.17</v>
      </c>
      <c r="R174" s="3">
        <v>27.840246200561499</v>
      </c>
      <c r="S174" s="3">
        <v>22.51</v>
      </c>
      <c r="T174" s="3">
        <v>22.194208145141602</v>
      </c>
      <c r="U174" s="3">
        <v>26.17</v>
      </c>
      <c r="V174" s="3">
        <v>27.744188308715799</v>
      </c>
      <c r="W174" s="3">
        <v>22.51</v>
      </c>
      <c r="X174" s="3">
        <v>21.307834625244102</v>
      </c>
      <c r="Y174" s="4">
        <v>26.17</v>
      </c>
      <c r="Z174" s="4">
        <v>25.833705902099599</v>
      </c>
      <c r="AA174" s="4">
        <v>22.51</v>
      </c>
      <c r="AB174" s="4">
        <v>21.688112258911101</v>
      </c>
      <c r="AC174" s="4">
        <v>26.17</v>
      </c>
      <c r="AD174" s="4">
        <v>26.25435256958</v>
      </c>
      <c r="AE174" s="4">
        <v>22.51</v>
      </c>
      <c r="AF174" s="4">
        <v>21.466087341308501</v>
      </c>
      <c r="AG174" s="4">
        <v>26.17</v>
      </c>
      <c r="AH174" s="4">
        <v>26.128870010375898</v>
      </c>
      <c r="AI174" s="4">
        <v>22.51</v>
      </c>
      <c r="AJ174" s="4">
        <v>21.833904266357401</v>
      </c>
      <c r="AK174" s="4">
        <v>26.17</v>
      </c>
      <c r="AL174" s="4">
        <v>27.349147796630799</v>
      </c>
      <c r="AM174" s="4">
        <v>22.51</v>
      </c>
      <c r="AN174" s="4">
        <v>22.217414855956999</v>
      </c>
      <c r="AP174" s="4">
        <f t="shared" si="3"/>
        <v>26.170000000000009</v>
      </c>
      <c r="AQ174" s="4">
        <f t="shared" si="3"/>
        <v>26.574955940246536</v>
      </c>
      <c r="AR174" s="4">
        <f t="shared" si="3"/>
        <v>22.509999999999998</v>
      </c>
      <c r="AS174" s="4">
        <f t="shared" si="3"/>
        <v>21.674386787414523</v>
      </c>
    </row>
    <row r="175" spans="1:45" x14ac:dyDescent="0.3">
      <c r="A175" s="3">
        <v>25.81</v>
      </c>
      <c r="B175" s="3">
        <v>25.65283203125</v>
      </c>
      <c r="C175" s="3">
        <v>21.44</v>
      </c>
      <c r="D175" s="3">
        <v>21.998517990112301</v>
      </c>
      <c r="E175" s="3">
        <v>25.81</v>
      </c>
      <c r="F175" s="3">
        <v>26.369550704956001</v>
      </c>
      <c r="G175" s="3">
        <v>21.44</v>
      </c>
      <c r="H175" s="3">
        <v>22.033655166625898</v>
      </c>
      <c r="I175" s="3">
        <v>25.81</v>
      </c>
      <c r="J175" s="3">
        <v>25.2644348144531</v>
      </c>
      <c r="K175" s="3">
        <v>21.44</v>
      </c>
      <c r="L175" s="3">
        <v>21.321880340576101</v>
      </c>
      <c r="M175" s="6">
        <v>25.81</v>
      </c>
      <c r="N175" s="6">
        <v>25.677577972412099</v>
      </c>
      <c r="O175" s="6">
        <v>21.44</v>
      </c>
      <c r="P175" s="6">
        <v>22.056501388549801</v>
      </c>
      <c r="Q175" s="3">
        <v>25.81</v>
      </c>
      <c r="R175" s="3">
        <v>27.424846649169901</v>
      </c>
      <c r="S175" s="3">
        <v>21.44</v>
      </c>
      <c r="T175" s="3">
        <v>22.493583679199201</v>
      </c>
      <c r="U175" s="3">
        <v>25.81</v>
      </c>
      <c r="V175" s="3">
        <v>27.265363693237301</v>
      </c>
      <c r="W175" s="3">
        <v>21.44</v>
      </c>
      <c r="X175" s="3">
        <v>21.676973342895501</v>
      </c>
      <c r="Y175" s="4">
        <v>25.81</v>
      </c>
      <c r="Z175" s="4">
        <v>25.571844100952099</v>
      </c>
      <c r="AA175" s="4">
        <v>21.44</v>
      </c>
      <c r="AB175" s="4">
        <v>22.059329986572202</v>
      </c>
      <c r="AC175" s="4">
        <v>25.81</v>
      </c>
      <c r="AD175" s="4">
        <v>25.8938903808593</v>
      </c>
      <c r="AE175" s="4">
        <v>21.44</v>
      </c>
      <c r="AF175" s="4">
        <v>21.757818222045898</v>
      </c>
      <c r="AG175" s="4">
        <v>25.81</v>
      </c>
      <c r="AH175" s="4">
        <v>25.7037353515625</v>
      </c>
      <c r="AI175" s="4">
        <v>21.44</v>
      </c>
      <c r="AJ175" s="4">
        <v>22.179559707641602</v>
      </c>
      <c r="AK175" s="4">
        <v>25.81</v>
      </c>
      <c r="AL175" s="4">
        <v>26.904527664184499</v>
      </c>
      <c r="AM175" s="4">
        <v>21.44</v>
      </c>
      <c r="AN175" s="4">
        <v>22.4382419586181</v>
      </c>
      <c r="AP175" s="4">
        <f t="shared" si="3"/>
        <v>25.809999999999995</v>
      </c>
      <c r="AQ175" s="4">
        <f t="shared" si="3"/>
        <v>26.172860336303678</v>
      </c>
      <c r="AR175" s="4">
        <f t="shared" si="3"/>
        <v>21.44</v>
      </c>
      <c r="AS175" s="4">
        <f t="shared" si="3"/>
        <v>22.001606178283662</v>
      </c>
    </row>
    <row r="176" spans="1:45" x14ac:dyDescent="0.3">
      <c r="A176" s="3">
        <v>26.1</v>
      </c>
      <c r="B176" s="3">
        <v>25.367752075195298</v>
      </c>
      <c r="C176" s="3">
        <v>15.93</v>
      </c>
      <c r="D176" s="3">
        <v>21.145298004150298</v>
      </c>
      <c r="E176" s="3">
        <v>26.1</v>
      </c>
      <c r="F176" s="3">
        <v>25.995664596557599</v>
      </c>
      <c r="G176" s="3">
        <v>15.93</v>
      </c>
      <c r="H176" s="3">
        <v>20.937971115112301</v>
      </c>
      <c r="I176" s="3">
        <v>26.1</v>
      </c>
      <c r="J176" s="3">
        <v>24.948019027709901</v>
      </c>
      <c r="K176" s="3">
        <v>15.93</v>
      </c>
      <c r="L176" s="3">
        <v>20.576543807983398</v>
      </c>
      <c r="M176" s="6">
        <v>26.1</v>
      </c>
      <c r="N176" s="6">
        <v>25.377208709716701</v>
      </c>
      <c r="O176" s="6">
        <v>15.93</v>
      </c>
      <c r="P176" s="6">
        <v>21.377485275268501</v>
      </c>
      <c r="Q176" s="3">
        <v>26.1</v>
      </c>
      <c r="R176" s="3">
        <v>27.133014678955</v>
      </c>
      <c r="S176" s="3">
        <v>15.93</v>
      </c>
      <c r="T176" s="3">
        <v>21.5833415985107</v>
      </c>
      <c r="U176" s="3">
        <v>26.1</v>
      </c>
      <c r="V176" s="3">
        <v>27.0689296722412</v>
      </c>
      <c r="W176" s="3">
        <v>15.93</v>
      </c>
      <c r="X176" s="3">
        <v>21.0567512512207</v>
      </c>
      <c r="Y176" s="4">
        <v>26.1</v>
      </c>
      <c r="Z176" s="4">
        <v>25.324089050292901</v>
      </c>
      <c r="AA176" s="4">
        <v>15.93</v>
      </c>
      <c r="AB176" s="4">
        <v>21.1130275726318</v>
      </c>
      <c r="AC176" s="4">
        <v>26.1</v>
      </c>
      <c r="AD176" s="4">
        <v>25.6230068206787</v>
      </c>
      <c r="AE176" s="4">
        <v>15.93</v>
      </c>
      <c r="AF176" s="4">
        <v>20.8912239074707</v>
      </c>
      <c r="AG176" s="4">
        <v>26.1</v>
      </c>
      <c r="AH176" s="4">
        <v>25.420627593994102</v>
      </c>
      <c r="AI176" s="4">
        <v>15.93</v>
      </c>
      <c r="AJ176" s="4">
        <v>21.4386482238769</v>
      </c>
      <c r="AK176" s="4">
        <v>26.1</v>
      </c>
      <c r="AL176" s="4">
        <v>26.517612457275298</v>
      </c>
      <c r="AM176" s="4">
        <v>15.93</v>
      </c>
      <c r="AN176" s="4">
        <v>21.108873367309499</v>
      </c>
      <c r="AP176" s="4">
        <f t="shared" si="3"/>
        <v>26.1</v>
      </c>
      <c r="AQ176" s="4">
        <f t="shared" si="3"/>
        <v>25.877592468261675</v>
      </c>
      <c r="AR176" s="4">
        <f t="shared" si="3"/>
        <v>15.930000000000003</v>
      </c>
      <c r="AS176" s="4">
        <f t="shared" si="3"/>
        <v>21.122916412353483</v>
      </c>
    </row>
    <row r="177" spans="1:45" x14ac:dyDescent="0.3">
      <c r="A177" s="3">
        <v>26.8</v>
      </c>
      <c r="B177" s="3">
        <v>25.634462356567301</v>
      </c>
      <c r="C177" s="3">
        <v>11.27</v>
      </c>
      <c r="D177" s="3">
        <v>16.301012039184499</v>
      </c>
      <c r="E177" s="3">
        <v>26.8</v>
      </c>
      <c r="F177" s="3">
        <v>26.241825103759702</v>
      </c>
      <c r="G177" s="3">
        <v>11.27</v>
      </c>
      <c r="H177" s="3">
        <v>15.5974168777465</v>
      </c>
      <c r="I177" s="3">
        <v>26.8</v>
      </c>
      <c r="J177" s="3">
        <v>25.158910751342699</v>
      </c>
      <c r="K177" s="3">
        <v>11.27</v>
      </c>
      <c r="L177" s="3">
        <v>15.823436737060501</v>
      </c>
      <c r="M177" s="6">
        <v>26.8</v>
      </c>
      <c r="N177" s="6">
        <v>25.7266311645507</v>
      </c>
      <c r="O177" s="6">
        <v>11.27</v>
      </c>
      <c r="P177" s="6">
        <v>16.193294525146399</v>
      </c>
      <c r="Q177" s="3">
        <v>26.8</v>
      </c>
      <c r="R177" s="3">
        <v>27.373073577880799</v>
      </c>
      <c r="S177" s="3">
        <v>11.27</v>
      </c>
      <c r="T177" s="3">
        <v>17.0292034149169</v>
      </c>
      <c r="U177" s="3">
        <v>26.8</v>
      </c>
      <c r="V177" s="3">
        <v>27.354263305663999</v>
      </c>
      <c r="W177" s="3">
        <v>11.27</v>
      </c>
      <c r="X177" s="3">
        <v>16.760875701904201</v>
      </c>
      <c r="Y177" s="4">
        <v>26.8</v>
      </c>
      <c r="Z177" s="4">
        <v>25.567537307739201</v>
      </c>
      <c r="AA177" s="4">
        <v>11.27</v>
      </c>
      <c r="AB177" s="4">
        <v>16.092399597167901</v>
      </c>
      <c r="AC177" s="4">
        <v>26.8</v>
      </c>
      <c r="AD177" s="4">
        <v>25.8443393707275</v>
      </c>
      <c r="AE177" s="4">
        <v>11.27</v>
      </c>
      <c r="AF177" s="4">
        <v>16.352109909057599</v>
      </c>
      <c r="AG177" s="4">
        <v>26.8</v>
      </c>
      <c r="AH177" s="4">
        <v>25.827806472778299</v>
      </c>
      <c r="AI177" s="4">
        <v>11.27</v>
      </c>
      <c r="AJ177" s="4">
        <v>16.687709808349599</v>
      </c>
      <c r="AK177" s="4">
        <v>26.8</v>
      </c>
      <c r="AL177" s="4">
        <v>26.7409553527832</v>
      </c>
      <c r="AM177" s="4">
        <v>11.27</v>
      </c>
      <c r="AN177" s="4">
        <v>15.788942337036101</v>
      </c>
      <c r="AP177" s="4">
        <f t="shared" si="3"/>
        <v>26.800000000000004</v>
      </c>
      <c r="AQ177" s="4">
        <f t="shared" si="3"/>
        <v>26.146980476379337</v>
      </c>
      <c r="AR177" s="4">
        <f t="shared" si="3"/>
        <v>11.269999999999998</v>
      </c>
      <c r="AS177" s="4">
        <f t="shared" si="3"/>
        <v>16.262640094757021</v>
      </c>
    </row>
    <row r="178" spans="1:45" x14ac:dyDescent="0.3">
      <c r="A178" s="3">
        <v>27.44</v>
      </c>
      <c r="B178" s="3">
        <v>26.232280731201101</v>
      </c>
      <c r="C178" s="3">
        <v>13.37</v>
      </c>
      <c r="D178" s="3">
        <v>11.8996515274047</v>
      </c>
      <c r="E178" s="3">
        <v>27.44</v>
      </c>
      <c r="F178" s="3">
        <v>26.7939739227294</v>
      </c>
      <c r="G178" s="3">
        <v>13.37</v>
      </c>
      <c r="H178" s="3">
        <v>10.987174987792899</v>
      </c>
      <c r="I178" s="3">
        <v>27.44</v>
      </c>
      <c r="J178" s="3">
        <v>25.813673019409102</v>
      </c>
      <c r="K178" s="3">
        <v>13.37</v>
      </c>
      <c r="L178" s="3">
        <v>11.443769454956</v>
      </c>
      <c r="M178" s="6">
        <v>27.44</v>
      </c>
      <c r="N178" s="6">
        <v>26.1877346038818</v>
      </c>
      <c r="O178" s="6">
        <v>13.37</v>
      </c>
      <c r="P178" s="6">
        <v>11.6539669036865</v>
      </c>
      <c r="Q178" s="3">
        <v>27.44</v>
      </c>
      <c r="R178" s="3">
        <v>27.9696941375732</v>
      </c>
      <c r="S178" s="3">
        <v>13.37</v>
      </c>
      <c r="T178" s="3">
        <v>12.900815010070801</v>
      </c>
      <c r="U178" s="3">
        <v>27.44</v>
      </c>
      <c r="V178" s="3">
        <v>27.8312683105468</v>
      </c>
      <c r="W178" s="3">
        <v>13.37</v>
      </c>
      <c r="X178" s="3">
        <v>12.238129615783601</v>
      </c>
      <c r="Y178" s="4">
        <v>27.44</v>
      </c>
      <c r="Z178" s="4">
        <v>26.290500640869102</v>
      </c>
      <c r="AA178" s="4">
        <v>13.37</v>
      </c>
      <c r="AB178" s="4">
        <v>11.989403724670399</v>
      </c>
      <c r="AC178" s="4">
        <v>27.44</v>
      </c>
      <c r="AD178" s="4">
        <v>26.375898361206001</v>
      </c>
      <c r="AE178" s="4">
        <v>13.37</v>
      </c>
      <c r="AF178" s="4">
        <v>12.135002136230399</v>
      </c>
      <c r="AG178" s="4">
        <v>27.44</v>
      </c>
      <c r="AH178" s="4">
        <v>26.391984939575099</v>
      </c>
      <c r="AI178" s="4">
        <v>13.37</v>
      </c>
      <c r="AJ178" s="4">
        <v>12.3836450576782</v>
      </c>
      <c r="AK178" s="4">
        <v>27.44</v>
      </c>
      <c r="AL178" s="4">
        <v>27.364351272583001</v>
      </c>
      <c r="AM178" s="4">
        <v>13.37</v>
      </c>
      <c r="AN178" s="4">
        <v>12.353542327880801</v>
      </c>
      <c r="AP178" s="4">
        <f t="shared" si="3"/>
        <v>27.440000000000005</v>
      </c>
      <c r="AQ178" s="4">
        <f t="shared" si="3"/>
        <v>26.725135993957458</v>
      </c>
      <c r="AR178" s="4">
        <f t="shared" si="3"/>
        <v>13.370000000000001</v>
      </c>
      <c r="AS178" s="4">
        <f t="shared" si="3"/>
        <v>11.998510074615428</v>
      </c>
    </row>
    <row r="179" spans="1:45" x14ac:dyDescent="0.3">
      <c r="A179" s="3">
        <v>27.85</v>
      </c>
      <c r="B179" s="3">
        <v>26.7950344085693</v>
      </c>
      <c r="C179" s="3">
        <v>13.79</v>
      </c>
      <c r="D179" s="3">
        <v>13.4663648605346</v>
      </c>
      <c r="E179" s="3">
        <v>27.85</v>
      </c>
      <c r="F179" s="3">
        <v>27.2629890441894</v>
      </c>
      <c r="G179" s="3">
        <v>13.79</v>
      </c>
      <c r="H179" s="3">
        <v>13.1675310134887</v>
      </c>
      <c r="I179" s="3">
        <v>27.85</v>
      </c>
      <c r="J179" s="3">
        <v>26.419166564941399</v>
      </c>
      <c r="K179" s="3">
        <v>13.79</v>
      </c>
      <c r="L179" s="3">
        <v>13.0912714004516</v>
      </c>
      <c r="M179" s="6">
        <v>27.85</v>
      </c>
      <c r="N179" s="6">
        <v>26.581890106201101</v>
      </c>
      <c r="O179" s="6">
        <v>13.79</v>
      </c>
      <c r="P179" s="6">
        <v>13.6165304183959</v>
      </c>
      <c r="Q179" s="3">
        <v>27.85</v>
      </c>
      <c r="R179" s="3">
        <v>28.542531967163001</v>
      </c>
      <c r="S179" s="3">
        <v>13.79</v>
      </c>
      <c r="T179" s="3">
        <v>14.5818166732788</v>
      </c>
      <c r="U179" s="3">
        <v>27.85</v>
      </c>
      <c r="V179" s="3">
        <v>28.329736709594702</v>
      </c>
      <c r="W179" s="3">
        <v>13.79</v>
      </c>
      <c r="X179" s="3">
        <v>12.949565887451101</v>
      </c>
      <c r="Y179" s="4">
        <v>27.85</v>
      </c>
      <c r="Z179" s="4">
        <v>27.0055236816406</v>
      </c>
      <c r="AA179" s="4">
        <v>13.79</v>
      </c>
      <c r="AB179" s="4">
        <v>13.5648393630981</v>
      </c>
      <c r="AC179" s="4">
        <v>27.85</v>
      </c>
      <c r="AD179" s="4">
        <v>26.875301361083899</v>
      </c>
      <c r="AE179" s="4">
        <v>13.79</v>
      </c>
      <c r="AF179" s="4">
        <v>14.039079666137599</v>
      </c>
      <c r="AG179" s="4">
        <v>27.85</v>
      </c>
      <c r="AH179" s="4">
        <v>26.9093112945556</v>
      </c>
      <c r="AI179" s="4">
        <v>13.79</v>
      </c>
      <c r="AJ179" s="4">
        <v>14.0884857177734</v>
      </c>
      <c r="AK179" s="4">
        <v>27.85</v>
      </c>
      <c r="AL179" s="4">
        <v>27.911069869995099</v>
      </c>
      <c r="AM179" s="4">
        <v>13.79</v>
      </c>
      <c r="AN179" s="4">
        <v>13.5801277160644</v>
      </c>
      <c r="AP179" s="4">
        <f t="shared" si="3"/>
        <v>27.85</v>
      </c>
      <c r="AQ179" s="4">
        <f t="shared" si="3"/>
        <v>27.263255500793413</v>
      </c>
      <c r="AR179" s="4">
        <f t="shared" si="3"/>
        <v>13.789999999999996</v>
      </c>
      <c r="AS179" s="4">
        <f t="shared" si="3"/>
        <v>13.614561271667418</v>
      </c>
    </row>
    <row r="180" spans="1:45" x14ac:dyDescent="0.3">
      <c r="A180" s="3">
        <v>28.19</v>
      </c>
      <c r="B180" s="3">
        <v>27.159791946411101</v>
      </c>
      <c r="C180" s="3">
        <v>15.12</v>
      </c>
      <c r="D180" s="3">
        <v>13.7085723876953</v>
      </c>
      <c r="E180" s="3">
        <v>28.19</v>
      </c>
      <c r="F180" s="3">
        <v>27.616460800170898</v>
      </c>
      <c r="G180" s="3">
        <v>15.12</v>
      </c>
      <c r="H180" s="3">
        <v>13.509206771850501</v>
      </c>
      <c r="I180" s="3">
        <v>28.19</v>
      </c>
      <c r="J180" s="3">
        <v>26.8329544067382</v>
      </c>
      <c r="K180" s="3">
        <v>15.12</v>
      </c>
      <c r="L180" s="3">
        <v>13.502612113952599</v>
      </c>
      <c r="M180" s="6">
        <v>28.19</v>
      </c>
      <c r="N180" s="6">
        <v>26.781061172485298</v>
      </c>
      <c r="O180" s="6">
        <v>15.12</v>
      </c>
      <c r="P180" s="6">
        <v>13.6604566574096</v>
      </c>
      <c r="Q180" s="3">
        <v>28.19</v>
      </c>
      <c r="R180" s="3">
        <v>28.970344543456999</v>
      </c>
      <c r="S180" s="3">
        <v>15.12</v>
      </c>
      <c r="T180" s="3">
        <v>14.851209640502899</v>
      </c>
      <c r="U180" s="3">
        <v>28.19</v>
      </c>
      <c r="V180" s="3">
        <v>28.725122451782202</v>
      </c>
      <c r="W180" s="3">
        <v>15.12</v>
      </c>
      <c r="X180" s="3">
        <v>13.022609710693301</v>
      </c>
      <c r="Y180" s="4">
        <v>28.19</v>
      </c>
      <c r="Z180" s="4">
        <v>27.345718383788999</v>
      </c>
      <c r="AA180" s="4">
        <v>15.12</v>
      </c>
      <c r="AB180" s="4">
        <v>13.7122945785522</v>
      </c>
      <c r="AC180" s="4">
        <v>28.19</v>
      </c>
      <c r="AD180" s="4">
        <v>27.230733871459901</v>
      </c>
      <c r="AE180" s="4">
        <v>15.12</v>
      </c>
      <c r="AF180" s="4">
        <v>14.302950859069799</v>
      </c>
      <c r="AG180" s="4">
        <v>28.19</v>
      </c>
      <c r="AH180" s="4">
        <v>27.136638641357401</v>
      </c>
      <c r="AI180" s="4">
        <v>15.12</v>
      </c>
      <c r="AJ180" s="4">
        <v>14.0151147842407</v>
      </c>
      <c r="AK180" s="4">
        <v>28.19</v>
      </c>
      <c r="AL180" s="4">
        <v>28.327430725097599</v>
      </c>
      <c r="AM180" s="4">
        <v>15.12</v>
      </c>
      <c r="AN180" s="4">
        <v>13.979115486145</v>
      </c>
      <c r="AP180" s="4">
        <f t="shared" si="3"/>
        <v>28.190000000000005</v>
      </c>
      <c r="AQ180" s="4">
        <f t="shared" si="3"/>
        <v>27.612625694274858</v>
      </c>
      <c r="AR180" s="4">
        <f t="shared" si="3"/>
        <v>15.120000000000001</v>
      </c>
      <c r="AS180" s="4">
        <f t="shared" si="3"/>
        <v>13.826414299011191</v>
      </c>
    </row>
    <row r="181" spans="1:45" x14ac:dyDescent="0.3">
      <c r="A181" s="3">
        <v>28.47</v>
      </c>
      <c r="B181" s="3">
        <v>27.456262588500898</v>
      </c>
      <c r="C181" s="3">
        <v>15.35</v>
      </c>
      <c r="D181" s="3">
        <v>14.844489097595201</v>
      </c>
      <c r="E181" s="3">
        <v>28.47</v>
      </c>
      <c r="F181" s="3">
        <v>28.006635665893501</v>
      </c>
      <c r="G181" s="3">
        <v>15.35</v>
      </c>
      <c r="H181" s="3">
        <v>15.1676931381225</v>
      </c>
      <c r="I181" s="3">
        <v>28.47</v>
      </c>
      <c r="J181" s="3">
        <v>27.142141342163001</v>
      </c>
      <c r="K181" s="3">
        <v>15.35</v>
      </c>
      <c r="L181" s="3">
        <v>14.5196933746337</v>
      </c>
      <c r="M181" s="6">
        <v>28.47</v>
      </c>
      <c r="N181" s="6">
        <v>27.042863845825099</v>
      </c>
      <c r="O181" s="6">
        <v>15.35</v>
      </c>
      <c r="P181" s="6">
        <v>15.688660621643001</v>
      </c>
      <c r="Q181" s="3">
        <v>28.47</v>
      </c>
      <c r="R181" s="3">
        <v>29.339076995849599</v>
      </c>
      <c r="S181" s="3">
        <v>15.35</v>
      </c>
      <c r="T181" s="3">
        <v>15.817365646362299</v>
      </c>
      <c r="U181" s="3">
        <v>28.47</v>
      </c>
      <c r="V181" s="3">
        <v>29.094974517822202</v>
      </c>
      <c r="W181" s="3">
        <v>15.35</v>
      </c>
      <c r="X181" s="3">
        <v>13.821171760559</v>
      </c>
      <c r="Y181" s="4">
        <v>28.47</v>
      </c>
      <c r="Z181" s="4">
        <v>27.663436889648398</v>
      </c>
      <c r="AA181" s="4">
        <v>15.35</v>
      </c>
      <c r="AB181" s="4">
        <v>15.4128046035766</v>
      </c>
      <c r="AC181" s="4">
        <v>28.47</v>
      </c>
      <c r="AD181" s="4">
        <v>27.538286209106399</v>
      </c>
      <c r="AE181" s="4">
        <v>15.35</v>
      </c>
      <c r="AF181" s="4">
        <v>15.291820526123001</v>
      </c>
      <c r="AG181" s="4">
        <v>28.47</v>
      </c>
      <c r="AH181" s="4">
        <v>27.3560180664062</v>
      </c>
      <c r="AI181" s="4">
        <v>15.35</v>
      </c>
      <c r="AJ181" s="4">
        <v>14.9959344863891</v>
      </c>
      <c r="AK181" s="4">
        <v>28.47</v>
      </c>
      <c r="AL181" s="4">
        <v>28.7331829071044</v>
      </c>
      <c r="AM181" s="4">
        <v>15.35</v>
      </c>
      <c r="AN181" s="4">
        <v>15.749720573425201</v>
      </c>
      <c r="AP181" s="4">
        <f t="shared" si="3"/>
        <v>28.470000000000006</v>
      </c>
      <c r="AQ181" s="4">
        <f t="shared" si="3"/>
        <v>27.937287902831969</v>
      </c>
      <c r="AR181" s="4">
        <f t="shared" si="3"/>
        <v>15.349999999999998</v>
      </c>
      <c r="AS181" s="4">
        <f t="shared" si="3"/>
        <v>15.13093538284296</v>
      </c>
    </row>
    <row r="182" spans="1:45" x14ac:dyDescent="0.3">
      <c r="A182" s="3">
        <v>28.78</v>
      </c>
      <c r="B182" s="3">
        <v>27.7036113739013</v>
      </c>
      <c r="C182" s="3">
        <v>15.55</v>
      </c>
      <c r="D182" s="3">
        <v>15.1597433090209</v>
      </c>
      <c r="E182" s="3">
        <v>28.78</v>
      </c>
      <c r="F182" s="3">
        <v>28.336877822875898</v>
      </c>
      <c r="G182" s="3">
        <v>15.55</v>
      </c>
      <c r="H182" s="3">
        <v>15.452089309692299</v>
      </c>
      <c r="I182" s="3">
        <v>28.78</v>
      </c>
      <c r="J182" s="3">
        <v>27.3746623992919</v>
      </c>
      <c r="K182" s="3">
        <v>15.55</v>
      </c>
      <c r="L182" s="3">
        <v>14.9312486648559</v>
      </c>
      <c r="M182" s="6">
        <v>28.78</v>
      </c>
      <c r="N182" s="6">
        <v>27.299129486083899</v>
      </c>
      <c r="O182" s="6">
        <v>15.55</v>
      </c>
      <c r="P182" s="6">
        <v>15.7532129287719</v>
      </c>
      <c r="Q182" s="3">
        <v>28.78</v>
      </c>
      <c r="R182" s="3">
        <v>29.657146453857401</v>
      </c>
      <c r="S182" s="3">
        <v>15.55</v>
      </c>
      <c r="T182" s="3">
        <v>15.8199548721313</v>
      </c>
      <c r="U182" s="3">
        <v>28.78</v>
      </c>
      <c r="V182" s="3">
        <v>29.426965713500898</v>
      </c>
      <c r="W182" s="3">
        <v>15.55</v>
      </c>
      <c r="X182" s="3">
        <v>14.4876146316528</v>
      </c>
      <c r="Y182" s="4">
        <v>28.78</v>
      </c>
      <c r="Z182" s="4">
        <v>27.8322353363037</v>
      </c>
      <c r="AA182" s="4">
        <v>15.55</v>
      </c>
      <c r="AB182" s="4">
        <v>15.530407905578601</v>
      </c>
      <c r="AC182" s="4">
        <v>28.78</v>
      </c>
      <c r="AD182" s="4">
        <v>27.802595138549801</v>
      </c>
      <c r="AE182" s="4">
        <v>15.55</v>
      </c>
      <c r="AF182" s="4">
        <v>15.412903785705501</v>
      </c>
      <c r="AG182" s="4">
        <v>28.78</v>
      </c>
      <c r="AH182" s="4">
        <v>27.575084686279201</v>
      </c>
      <c r="AI182" s="4">
        <v>15.55</v>
      </c>
      <c r="AJ182" s="4">
        <v>15.527192115783601</v>
      </c>
      <c r="AK182" s="4">
        <v>28.78</v>
      </c>
      <c r="AL182" s="4">
        <v>29.070079803466701</v>
      </c>
      <c r="AM182" s="4">
        <v>15.55</v>
      </c>
      <c r="AN182" s="4">
        <v>15.836634635925201</v>
      </c>
      <c r="AP182" s="4">
        <f t="shared" si="3"/>
        <v>28.779999999999994</v>
      </c>
      <c r="AQ182" s="4">
        <f t="shared" si="3"/>
        <v>28.20783882141107</v>
      </c>
      <c r="AR182" s="4">
        <f t="shared" si="3"/>
        <v>15.55</v>
      </c>
      <c r="AS182" s="4">
        <f t="shared" si="3"/>
        <v>15.3911002159118</v>
      </c>
    </row>
    <row r="183" spans="1:45" x14ac:dyDescent="0.3">
      <c r="A183" s="3">
        <v>28.94</v>
      </c>
      <c r="B183" s="3">
        <v>27.974267959594702</v>
      </c>
      <c r="C183" s="3">
        <v>15.53</v>
      </c>
      <c r="D183" s="3">
        <v>15.432766914367599</v>
      </c>
      <c r="E183" s="3">
        <v>28.94</v>
      </c>
      <c r="F183" s="3">
        <v>28.730165481567301</v>
      </c>
      <c r="G183" s="3">
        <v>15.53</v>
      </c>
      <c r="H183" s="3">
        <v>15.741406440734799</v>
      </c>
      <c r="I183" s="3">
        <v>28.94</v>
      </c>
      <c r="J183" s="3">
        <v>27.6211757659912</v>
      </c>
      <c r="K183" s="3">
        <v>15.53</v>
      </c>
      <c r="L183" s="3">
        <v>15.364543914794901</v>
      </c>
      <c r="M183" s="6">
        <v>28.94</v>
      </c>
      <c r="N183" s="6">
        <v>27.620395660400298</v>
      </c>
      <c r="O183" s="6">
        <v>15.53</v>
      </c>
      <c r="P183" s="6">
        <v>15.707100868225</v>
      </c>
      <c r="Q183" s="3">
        <v>28.94</v>
      </c>
      <c r="R183" s="3">
        <v>29.994722366333001</v>
      </c>
      <c r="S183" s="3">
        <v>15.53</v>
      </c>
      <c r="T183" s="3">
        <v>15.8727369308471</v>
      </c>
      <c r="U183" s="3">
        <v>28.94</v>
      </c>
      <c r="V183" s="3">
        <v>29.795495986938398</v>
      </c>
      <c r="W183" s="3">
        <v>15.53</v>
      </c>
      <c r="X183" s="3">
        <v>15.076163291931101</v>
      </c>
      <c r="Y183" s="4">
        <v>28.94</v>
      </c>
      <c r="Z183" s="4">
        <v>27.977165222167901</v>
      </c>
      <c r="AA183" s="4">
        <v>15.53</v>
      </c>
      <c r="AB183" s="4">
        <v>15.590308189391999</v>
      </c>
      <c r="AC183" s="4">
        <v>28.94</v>
      </c>
      <c r="AD183" s="4">
        <v>28.085136413574201</v>
      </c>
      <c r="AE183" s="4">
        <v>15.53</v>
      </c>
      <c r="AF183" s="4">
        <v>15.449597358703601</v>
      </c>
      <c r="AG183" s="4">
        <v>28.94</v>
      </c>
      <c r="AH183" s="4">
        <v>27.8404541015625</v>
      </c>
      <c r="AI183" s="4">
        <v>15.53</v>
      </c>
      <c r="AJ183" s="4">
        <v>15.6852359771728</v>
      </c>
      <c r="AK183" s="4">
        <v>28.94</v>
      </c>
      <c r="AL183" s="4">
        <v>29.4494228363037</v>
      </c>
      <c r="AM183" s="4">
        <v>15.53</v>
      </c>
      <c r="AN183" s="4">
        <v>15.961254119873001</v>
      </c>
      <c r="AP183" s="4">
        <f t="shared" si="3"/>
        <v>28.940000000000005</v>
      </c>
      <c r="AQ183" s="4">
        <f t="shared" si="3"/>
        <v>28.508840179443318</v>
      </c>
      <c r="AR183" s="4">
        <f t="shared" si="3"/>
        <v>15.529999999999998</v>
      </c>
      <c r="AS183" s="4">
        <f t="shared" si="3"/>
        <v>15.588111400604188</v>
      </c>
    </row>
    <row r="184" spans="1:45" x14ac:dyDescent="0.3">
      <c r="A184" s="3">
        <v>28.41</v>
      </c>
      <c r="B184" s="3">
        <v>28.1229343414306</v>
      </c>
      <c r="C184" s="3">
        <v>15.62</v>
      </c>
      <c r="D184" s="3">
        <v>15.510748863220201</v>
      </c>
      <c r="E184" s="3">
        <v>28.41</v>
      </c>
      <c r="F184" s="3">
        <v>28.854719161987301</v>
      </c>
      <c r="G184" s="3">
        <v>15.62</v>
      </c>
      <c r="H184" s="3">
        <v>15.770478248596101</v>
      </c>
      <c r="I184" s="3">
        <v>28.41</v>
      </c>
      <c r="J184" s="3">
        <v>27.7608623504638</v>
      </c>
      <c r="K184" s="3">
        <v>15.62</v>
      </c>
      <c r="L184" s="3">
        <v>15.415234565734799</v>
      </c>
      <c r="M184" s="6">
        <v>28.41</v>
      </c>
      <c r="N184" s="6">
        <v>27.737648010253899</v>
      </c>
      <c r="O184" s="6">
        <v>15.62</v>
      </c>
      <c r="P184" s="6">
        <v>15.6096477508544</v>
      </c>
      <c r="Q184" s="3">
        <v>28.41</v>
      </c>
      <c r="R184" s="3">
        <v>30.162996292114201</v>
      </c>
      <c r="S184" s="3">
        <v>15.62</v>
      </c>
      <c r="T184" s="3">
        <v>15.867739677429199</v>
      </c>
      <c r="U184" s="3">
        <v>28.41</v>
      </c>
      <c r="V184" s="3">
        <v>29.974124908447202</v>
      </c>
      <c r="W184" s="3">
        <v>15.62</v>
      </c>
      <c r="X184" s="3">
        <v>15.391644477844199</v>
      </c>
      <c r="Y184" s="4">
        <v>28.41</v>
      </c>
      <c r="Z184" s="4">
        <v>28.149541854858398</v>
      </c>
      <c r="AA184" s="4">
        <v>15.62</v>
      </c>
      <c r="AB184" s="4">
        <v>15.551887512206999</v>
      </c>
      <c r="AC184" s="4">
        <v>28.41</v>
      </c>
      <c r="AD184" s="4">
        <v>28.2248821258544</v>
      </c>
      <c r="AE184" s="4">
        <v>15.62</v>
      </c>
      <c r="AF184" s="4">
        <v>15.3936147689819</v>
      </c>
      <c r="AG184" s="4">
        <v>28.41</v>
      </c>
      <c r="AH184" s="4">
        <v>27.986997604370099</v>
      </c>
      <c r="AI184" s="4">
        <v>15.62</v>
      </c>
      <c r="AJ184" s="4">
        <v>15.5880784988403</v>
      </c>
      <c r="AK184" s="4">
        <v>28.41</v>
      </c>
      <c r="AL184" s="4">
        <v>29.5900764465332</v>
      </c>
      <c r="AM184" s="4">
        <v>15.62</v>
      </c>
      <c r="AN184" s="4">
        <v>15.890881538391101</v>
      </c>
      <c r="AP184" s="4">
        <f t="shared" si="3"/>
        <v>28.410000000000004</v>
      </c>
      <c r="AQ184" s="4">
        <f t="shared" si="3"/>
        <v>28.656478309631314</v>
      </c>
      <c r="AR184" s="4">
        <f t="shared" si="3"/>
        <v>15.620000000000001</v>
      </c>
      <c r="AS184" s="4">
        <f t="shared" si="3"/>
        <v>15.59899559020992</v>
      </c>
    </row>
    <row r="185" spans="1:45" x14ac:dyDescent="0.3">
      <c r="A185" s="3">
        <v>28.4</v>
      </c>
      <c r="B185" s="3">
        <v>27.669832229614201</v>
      </c>
      <c r="C185" s="3">
        <v>14.94</v>
      </c>
      <c r="D185" s="3">
        <v>15.6547136306762</v>
      </c>
      <c r="E185" s="3">
        <v>28.4</v>
      </c>
      <c r="F185" s="3">
        <v>28.5034675598144</v>
      </c>
      <c r="G185" s="3">
        <v>14.94</v>
      </c>
      <c r="H185" s="3">
        <v>15.7570638656616</v>
      </c>
      <c r="I185" s="3">
        <v>28.4</v>
      </c>
      <c r="J185" s="3">
        <v>27.273818969726499</v>
      </c>
      <c r="K185" s="3">
        <v>14.94</v>
      </c>
      <c r="L185" s="3">
        <v>15.587510108947701</v>
      </c>
      <c r="M185" s="6">
        <v>28.4</v>
      </c>
      <c r="N185" s="6">
        <v>27.399297714233398</v>
      </c>
      <c r="O185" s="6">
        <v>14.94</v>
      </c>
      <c r="P185" s="6">
        <v>15.449933052062899</v>
      </c>
      <c r="Q185" s="3">
        <v>28.4</v>
      </c>
      <c r="R185" s="3">
        <v>29.741619110107401</v>
      </c>
      <c r="S185" s="3">
        <v>14.94</v>
      </c>
      <c r="T185" s="3">
        <v>16.046001434326101</v>
      </c>
      <c r="U185" s="3">
        <v>28.4</v>
      </c>
      <c r="V185" s="3">
        <v>29.648668289184499</v>
      </c>
      <c r="W185" s="3">
        <v>14.94</v>
      </c>
      <c r="X185" s="3">
        <v>15.6720218658447</v>
      </c>
      <c r="Y185" s="4">
        <v>28.4</v>
      </c>
      <c r="Z185" s="4">
        <v>27.541740417480401</v>
      </c>
      <c r="AA185" s="4">
        <v>14.94</v>
      </c>
      <c r="AB185" s="4">
        <v>15.5084104537963</v>
      </c>
      <c r="AC185" s="4">
        <v>28.4</v>
      </c>
      <c r="AD185" s="4">
        <v>27.8471584320068</v>
      </c>
      <c r="AE185" s="4">
        <v>14.94</v>
      </c>
      <c r="AF185" s="4">
        <v>15.491675376891999</v>
      </c>
      <c r="AG185" s="4">
        <v>28.4</v>
      </c>
      <c r="AH185" s="4">
        <v>27.517461776733398</v>
      </c>
      <c r="AI185" s="4">
        <v>14.94</v>
      </c>
      <c r="AJ185" s="4">
        <v>15.505352973937899</v>
      </c>
      <c r="AK185" s="4">
        <v>28.4</v>
      </c>
      <c r="AL185" s="4">
        <v>29.175941467285099</v>
      </c>
      <c r="AM185" s="4">
        <v>14.94</v>
      </c>
      <c r="AN185" s="4">
        <v>15.832272529601999</v>
      </c>
      <c r="AP185" s="4">
        <f t="shared" si="3"/>
        <v>28.4</v>
      </c>
      <c r="AQ185" s="4">
        <f t="shared" si="3"/>
        <v>28.231900596618608</v>
      </c>
      <c r="AR185" s="4">
        <f t="shared" si="3"/>
        <v>14.940000000000001</v>
      </c>
      <c r="AS185" s="4">
        <f t="shared" si="3"/>
        <v>15.650495529174739</v>
      </c>
    </row>
    <row r="186" spans="1:45" x14ac:dyDescent="0.3">
      <c r="A186" s="3">
        <v>28.55</v>
      </c>
      <c r="B186" s="3">
        <v>27.6725158691406</v>
      </c>
      <c r="C186" s="3">
        <v>14.51</v>
      </c>
      <c r="D186" s="3">
        <v>15.088772773742599</v>
      </c>
      <c r="E186" s="3">
        <v>28.55</v>
      </c>
      <c r="F186" s="3">
        <v>28.589626312255799</v>
      </c>
      <c r="G186" s="3">
        <v>14.51</v>
      </c>
      <c r="H186" s="3">
        <v>14.965591430664</v>
      </c>
      <c r="I186" s="3">
        <v>28.55</v>
      </c>
      <c r="J186" s="3">
        <v>27.257173538208001</v>
      </c>
      <c r="K186" s="3">
        <v>14.51</v>
      </c>
      <c r="L186" s="3">
        <v>14.9804010391235</v>
      </c>
      <c r="M186" s="6">
        <v>28.55</v>
      </c>
      <c r="N186" s="6">
        <v>27.430074691772401</v>
      </c>
      <c r="O186" s="6">
        <v>14.51</v>
      </c>
      <c r="P186" s="6">
        <v>14.918212890625</v>
      </c>
      <c r="Q186" s="3">
        <v>28.55</v>
      </c>
      <c r="R186" s="3">
        <v>29.8008918762207</v>
      </c>
      <c r="S186" s="3">
        <v>14.51</v>
      </c>
      <c r="T186" s="3">
        <v>15.515251159667899</v>
      </c>
      <c r="U186" s="3">
        <v>28.55</v>
      </c>
      <c r="V186" s="3">
        <v>29.776800155639599</v>
      </c>
      <c r="W186" s="3">
        <v>14.51</v>
      </c>
      <c r="X186" s="3">
        <v>15.192338943481399</v>
      </c>
      <c r="Y186" s="4">
        <v>28.55</v>
      </c>
      <c r="Z186" s="4">
        <v>27.435104370117099</v>
      </c>
      <c r="AA186" s="4">
        <v>14.51</v>
      </c>
      <c r="AB186" s="4">
        <v>14.918055534362701</v>
      </c>
      <c r="AC186" s="4">
        <v>28.55</v>
      </c>
      <c r="AD186" s="4">
        <v>27.8819160461425</v>
      </c>
      <c r="AE186" s="4">
        <v>14.51</v>
      </c>
      <c r="AF186" s="4">
        <v>14.943356513976999</v>
      </c>
      <c r="AG186" s="4">
        <v>28.55</v>
      </c>
      <c r="AH186" s="4">
        <v>27.480272293090799</v>
      </c>
      <c r="AI186" s="4">
        <v>14.51</v>
      </c>
      <c r="AJ186" s="4">
        <v>15.0532789230346</v>
      </c>
      <c r="AK186" s="4">
        <v>28.55</v>
      </c>
      <c r="AL186" s="4">
        <v>29.239576339721602</v>
      </c>
      <c r="AM186" s="4">
        <v>14.51</v>
      </c>
      <c r="AN186" s="4">
        <v>15.019582748413001</v>
      </c>
      <c r="AP186" s="4">
        <f t="shared" si="3"/>
        <v>28.550000000000004</v>
      </c>
      <c r="AQ186" s="4">
        <f t="shared" si="3"/>
        <v>28.256395149230912</v>
      </c>
      <c r="AR186" s="4">
        <f t="shared" si="3"/>
        <v>14.51</v>
      </c>
      <c r="AS186" s="4">
        <f t="shared" si="3"/>
        <v>15.059484195709171</v>
      </c>
    </row>
    <row r="187" spans="1:45" x14ac:dyDescent="0.3">
      <c r="A187" s="3">
        <v>27.49</v>
      </c>
      <c r="B187" s="3">
        <v>27.793428421020501</v>
      </c>
      <c r="C187" s="3">
        <v>14.5</v>
      </c>
      <c r="D187" s="3">
        <v>14.6777791976928</v>
      </c>
      <c r="E187" s="3">
        <v>27.49</v>
      </c>
      <c r="F187" s="3">
        <v>28.663341522216701</v>
      </c>
      <c r="G187" s="3">
        <v>14.5</v>
      </c>
      <c r="H187" s="3">
        <v>14.500747680664</v>
      </c>
      <c r="I187" s="3">
        <v>27.49</v>
      </c>
      <c r="J187" s="3">
        <v>27.388551712036101</v>
      </c>
      <c r="K187" s="3">
        <v>14.5</v>
      </c>
      <c r="L187" s="3">
        <v>14.522837638854901</v>
      </c>
      <c r="M187" s="6">
        <v>27.49</v>
      </c>
      <c r="N187" s="6">
        <v>27.5342712402343</v>
      </c>
      <c r="O187" s="6">
        <v>14.5</v>
      </c>
      <c r="P187" s="6">
        <v>14.531780242919901</v>
      </c>
      <c r="Q187" s="3">
        <v>27.49</v>
      </c>
      <c r="R187" s="3">
        <v>29.887668609619102</v>
      </c>
      <c r="S187" s="3">
        <v>14.5</v>
      </c>
      <c r="T187" s="3">
        <v>15.209292411804199</v>
      </c>
      <c r="U187" s="3">
        <v>27.49</v>
      </c>
      <c r="V187" s="3">
        <v>29.807794570922798</v>
      </c>
      <c r="W187" s="3">
        <v>14.5</v>
      </c>
      <c r="X187" s="3">
        <v>14.7247667312622</v>
      </c>
      <c r="Y187" s="4">
        <v>27.49</v>
      </c>
      <c r="Z187" s="4">
        <v>27.626970291137599</v>
      </c>
      <c r="AA187" s="4">
        <v>14.5</v>
      </c>
      <c r="AB187" s="4">
        <v>14.5299425125122</v>
      </c>
      <c r="AC187" s="4">
        <v>27.49</v>
      </c>
      <c r="AD187" s="4">
        <v>27.969821929931602</v>
      </c>
      <c r="AE187" s="4">
        <v>14.5</v>
      </c>
      <c r="AF187" s="4">
        <v>14.632051467895501</v>
      </c>
      <c r="AG187" s="4">
        <v>27.49</v>
      </c>
      <c r="AH187" s="4">
        <v>27.641016006469702</v>
      </c>
      <c r="AI187" s="4">
        <v>14.5</v>
      </c>
      <c r="AJ187" s="4">
        <v>14.6624221801757</v>
      </c>
      <c r="AK187" s="4">
        <v>27.49</v>
      </c>
      <c r="AL187" s="4">
        <v>29.332435607910099</v>
      </c>
      <c r="AM187" s="4">
        <v>14.5</v>
      </c>
      <c r="AN187" s="4">
        <v>14.597987174987701</v>
      </c>
      <c r="AP187" s="4">
        <f t="shared" si="3"/>
        <v>27.490000000000002</v>
      </c>
      <c r="AQ187" s="4">
        <f t="shared" si="3"/>
        <v>28.364529991149858</v>
      </c>
      <c r="AR187" s="4">
        <f t="shared" si="3"/>
        <v>14.5</v>
      </c>
      <c r="AS187" s="4">
        <f t="shared" si="3"/>
        <v>14.658960723876913</v>
      </c>
    </row>
    <row r="188" spans="1:45" x14ac:dyDescent="0.3">
      <c r="A188" s="3">
        <v>27.2</v>
      </c>
      <c r="B188" s="3">
        <v>26.851394653320298</v>
      </c>
      <c r="C188" s="3">
        <v>15.18</v>
      </c>
      <c r="D188" s="3">
        <v>14.617642402648899</v>
      </c>
      <c r="E188" s="3">
        <v>27.2</v>
      </c>
      <c r="F188" s="3">
        <v>27.627748489379801</v>
      </c>
      <c r="G188" s="3">
        <v>15.18</v>
      </c>
      <c r="H188" s="3">
        <v>14.728680610656699</v>
      </c>
      <c r="I188" s="3">
        <v>27.2</v>
      </c>
      <c r="J188" s="3">
        <v>26.460180282592699</v>
      </c>
      <c r="K188" s="3">
        <v>15.18</v>
      </c>
      <c r="L188" s="3">
        <v>14.4847450256347</v>
      </c>
      <c r="M188" s="6">
        <v>27.2</v>
      </c>
      <c r="N188" s="6">
        <v>26.61568069458</v>
      </c>
      <c r="O188" s="6">
        <v>15.18</v>
      </c>
      <c r="P188" s="6">
        <v>14.7300615310668</v>
      </c>
      <c r="Q188" s="3">
        <v>27.2</v>
      </c>
      <c r="R188" s="3">
        <v>28.919347763061499</v>
      </c>
      <c r="S188" s="3">
        <v>15.18</v>
      </c>
      <c r="T188" s="3">
        <v>15.275783538818301</v>
      </c>
      <c r="U188" s="3">
        <v>27.2</v>
      </c>
      <c r="V188" s="3">
        <v>28.747829437255799</v>
      </c>
      <c r="W188" s="3">
        <v>15.18</v>
      </c>
      <c r="X188" s="3">
        <v>14.5200176239013</v>
      </c>
      <c r="Y188" s="4">
        <v>27.2</v>
      </c>
      <c r="Z188" s="4">
        <v>26.773025512695298</v>
      </c>
      <c r="AA188" s="4">
        <v>15.18</v>
      </c>
      <c r="AB188" s="4">
        <v>14.727881431579499</v>
      </c>
      <c r="AC188" s="4">
        <v>27.2</v>
      </c>
      <c r="AD188" s="4">
        <v>27.136848449706999</v>
      </c>
      <c r="AE188" s="4">
        <v>15.18</v>
      </c>
      <c r="AF188" s="4">
        <v>14.755348205566399</v>
      </c>
      <c r="AG188" s="4">
        <v>27.2</v>
      </c>
      <c r="AH188" s="4">
        <v>26.6691875457763</v>
      </c>
      <c r="AI188" s="4">
        <v>15.18</v>
      </c>
      <c r="AJ188" s="4">
        <v>14.647854804992599</v>
      </c>
      <c r="AK188" s="4">
        <v>27.2</v>
      </c>
      <c r="AL188" s="4">
        <v>28.315097808837798</v>
      </c>
      <c r="AM188" s="4">
        <v>15.18</v>
      </c>
      <c r="AN188" s="4">
        <v>14.927634239196699</v>
      </c>
      <c r="AP188" s="4">
        <f t="shared" si="3"/>
        <v>27.199999999999996</v>
      </c>
      <c r="AQ188" s="4">
        <f t="shared" si="3"/>
        <v>27.411634063720651</v>
      </c>
      <c r="AR188" s="4">
        <f t="shared" si="3"/>
        <v>15.180000000000003</v>
      </c>
      <c r="AS188" s="4">
        <f t="shared" si="3"/>
        <v>14.741564941406187</v>
      </c>
    </row>
    <row r="189" spans="1:45" x14ac:dyDescent="0.3">
      <c r="A189" s="3">
        <v>26.15</v>
      </c>
      <c r="B189" s="3">
        <v>26.599674224853501</v>
      </c>
      <c r="C189" s="3">
        <v>15.9</v>
      </c>
      <c r="D189" s="3">
        <v>15.2636909484863</v>
      </c>
      <c r="E189" s="3">
        <v>26.15</v>
      </c>
      <c r="F189" s="3">
        <v>27.3425178527832</v>
      </c>
      <c r="G189" s="3">
        <v>15.9</v>
      </c>
      <c r="H189" s="3">
        <v>15.1795034408569</v>
      </c>
      <c r="I189" s="3">
        <v>26.15</v>
      </c>
      <c r="J189" s="3">
        <v>26.122327804565401</v>
      </c>
      <c r="K189" s="3">
        <v>15.9</v>
      </c>
      <c r="L189" s="3">
        <v>15.0756978988647</v>
      </c>
      <c r="M189" s="6">
        <v>26.15</v>
      </c>
      <c r="N189" s="6">
        <v>26.571819305419901</v>
      </c>
      <c r="O189" s="6">
        <v>15.9</v>
      </c>
      <c r="P189" s="6">
        <v>15.3112182617187</v>
      </c>
      <c r="Q189" s="3">
        <v>26.15</v>
      </c>
      <c r="R189" s="3">
        <v>28.5838088989257</v>
      </c>
      <c r="S189" s="3">
        <v>15.9</v>
      </c>
      <c r="T189" s="3">
        <v>15.795824050903301</v>
      </c>
      <c r="U189" s="3">
        <v>26.15</v>
      </c>
      <c r="V189" s="3">
        <v>28.461133956909102</v>
      </c>
      <c r="W189" s="3">
        <v>15.9</v>
      </c>
      <c r="X189" s="3">
        <v>15.1737871170043</v>
      </c>
      <c r="Y189" s="4">
        <v>26.15</v>
      </c>
      <c r="Z189" s="4">
        <v>26.471307754516602</v>
      </c>
      <c r="AA189" s="4">
        <v>15.9</v>
      </c>
      <c r="AB189" s="4">
        <v>15.2375364303588</v>
      </c>
      <c r="AC189" s="4">
        <v>26.15</v>
      </c>
      <c r="AD189" s="4">
        <v>26.869091033935501</v>
      </c>
      <c r="AE189" s="4">
        <v>15.9</v>
      </c>
      <c r="AF189" s="4">
        <v>15.271164894104</v>
      </c>
      <c r="AG189" s="4">
        <v>26.15</v>
      </c>
      <c r="AH189" s="4">
        <v>26.6492195129394</v>
      </c>
      <c r="AI189" s="4">
        <v>15.9</v>
      </c>
      <c r="AJ189" s="4">
        <v>15.427750587463301</v>
      </c>
      <c r="AK189" s="4">
        <v>26.15</v>
      </c>
      <c r="AL189" s="4">
        <v>27.9626560211181</v>
      </c>
      <c r="AM189" s="4">
        <v>15.9</v>
      </c>
      <c r="AN189" s="4">
        <v>15.329118728637599</v>
      </c>
      <c r="AP189" s="4">
        <f t="shared" si="3"/>
        <v>26.15</v>
      </c>
      <c r="AQ189" s="4">
        <f t="shared" si="3"/>
        <v>27.163355636596641</v>
      </c>
      <c r="AR189" s="4">
        <f t="shared" si="3"/>
        <v>15.900000000000002</v>
      </c>
      <c r="AS189" s="4">
        <f t="shared" si="3"/>
        <v>15.30652923583979</v>
      </c>
    </row>
    <row r="190" spans="1:45" x14ac:dyDescent="0.3">
      <c r="A190" s="3">
        <v>25.68</v>
      </c>
      <c r="B190" s="3">
        <v>25.674232482910099</v>
      </c>
      <c r="C190" s="3">
        <v>16.239999999999998</v>
      </c>
      <c r="D190" s="3">
        <v>15.895488739013601</v>
      </c>
      <c r="E190" s="3">
        <v>25.68</v>
      </c>
      <c r="F190" s="3">
        <v>26.150466918945298</v>
      </c>
      <c r="G190" s="3">
        <v>16.239999999999998</v>
      </c>
      <c r="H190" s="3">
        <v>16.0826606750488</v>
      </c>
      <c r="I190" s="3">
        <v>25.68</v>
      </c>
      <c r="J190" s="3">
        <v>25.2076091766357</v>
      </c>
      <c r="K190" s="3">
        <v>16.239999999999998</v>
      </c>
      <c r="L190" s="3">
        <v>15.705457687377899</v>
      </c>
      <c r="M190" s="6">
        <v>25.68</v>
      </c>
      <c r="N190" s="6">
        <v>25.610395431518501</v>
      </c>
      <c r="O190" s="6">
        <v>16.239999999999998</v>
      </c>
      <c r="P190" s="6">
        <v>16.256643295288001</v>
      </c>
      <c r="Q190" s="3">
        <v>25.68</v>
      </c>
      <c r="R190" s="3">
        <v>27.5353469848632</v>
      </c>
      <c r="S190" s="3">
        <v>16.239999999999998</v>
      </c>
      <c r="T190" s="3">
        <v>16.393995285034102</v>
      </c>
      <c r="U190" s="3">
        <v>25.68</v>
      </c>
      <c r="V190" s="3">
        <v>27.335594177246001</v>
      </c>
      <c r="W190" s="3">
        <v>16.239999999999998</v>
      </c>
      <c r="X190" s="3">
        <v>15.6956129074096</v>
      </c>
      <c r="Y190" s="4">
        <v>25.68</v>
      </c>
      <c r="Z190" s="4">
        <v>25.7991218566894</v>
      </c>
      <c r="AA190" s="4">
        <v>16.239999999999998</v>
      </c>
      <c r="AB190" s="4">
        <v>16.1073913574218</v>
      </c>
      <c r="AC190" s="4">
        <v>25.68</v>
      </c>
      <c r="AD190" s="4">
        <v>25.969078063964801</v>
      </c>
      <c r="AE190" s="4">
        <v>16.239999999999998</v>
      </c>
      <c r="AF190" s="4">
        <v>15.941026687621999</v>
      </c>
      <c r="AG190" s="4">
        <v>25.68</v>
      </c>
      <c r="AH190" s="4">
        <v>25.784193038940401</v>
      </c>
      <c r="AI190" s="4">
        <v>16.239999999999998</v>
      </c>
      <c r="AJ190" s="4">
        <v>16.2443447113037</v>
      </c>
      <c r="AK190" s="4">
        <v>25.68</v>
      </c>
      <c r="AL190" s="4">
        <v>26.792610168456999</v>
      </c>
      <c r="AM190" s="4">
        <v>16.239999999999998</v>
      </c>
      <c r="AN190" s="4">
        <v>16.281261444091701</v>
      </c>
      <c r="AP190" s="4">
        <f t="shared" si="3"/>
        <v>25.68</v>
      </c>
      <c r="AQ190" s="4">
        <f t="shared" si="3"/>
        <v>26.185864830017039</v>
      </c>
      <c r="AR190" s="4">
        <f t="shared" si="3"/>
        <v>16.240000000000002</v>
      </c>
      <c r="AS190" s="4">
        <f t="shared" si="3"/>
        <v>16.060388278961121</v>
      </c>
    </row>
    <row r="191" spans="1:45" x14ac:dyDescent="0.3">
      <c r="A191" s="3">
        <v>25.8</v>
      </c>
      <c r="B191" s="3">
        <v>25.234298706054599</v>
      </c>
      <c r="C191" s="3">
        <v>16.309999999999999</v>
      </c>
      <c r="D191" s="3">
        <v>16.226987838745099</v>
      </c>
      <c r="E191" s="3">
        <v>25.8</v>
      </c>
      <c r="F191" s="3">
        <v>25.653001785278299</v>
      </c>
      <c r="G191" s="3">
        <v>16.309999999999999</v>
      </c>
      <c r="H191" s="3">
        <v>16.3311862945556</v>
      </c>
      <c r="I191" s="3">
        <v>25.8</v>
      </c>
      <c r="J191" s="3">
        <v>24.7464485168457</v>
      </c>
      <c r="K191" s="3">
        <v>16.309999999999999</v>
      </c>
      <c r="L191" s="3">
        <v>16.113222122192301</v>
      </c>
      <c r="M191" s="6">
        <v>25.8</v>
      </c>
      <c r="N191" s="6">
        <v>25.309511184692301</v>
      </c>
      <c r="O191" s="6">
        <v>16.309999999999999</v>
      </c>
      <c r="P191" s="6">
        <v>16.3514385223388</v>
      </c>
      <c r="Q191" s="3">
        <v>25.8</v>
      </c>
      <c r="R191" s="3">
        <v>26.968368530273398</v>
      </c>
      <c r="S191" s="3">
        <v>16.309999999999999</v>
      </c>
      <c r="T191" s="3">
        <v>16.667993545532202</v>
      </c>
      <c r="U191" s="3">
        <v>25.8</v>
      </c>
      <c r="V191" s="3">
        <v>26.717124938964801</v>
      </c>
      <c r="W191" s="3">
        <v>16.309999999999999</v>
      </c>
      <c r="X191" s="3">
        <v>16.101039886474599</v>
      </c>
      <c r="Y191" s="4">
        <v>25.8</v>
      </c>
      <c r="Z191" s="4">
        <v>25.397356033325099</v>
      </c>
      <c r="AA191" s="4">
        <v>16.309999999999999</v>
      </c>
      <c r="AB191" s="4">
        <v>16.271661758422798</v>
      </c>
      <c r="AC191" s="4">
        <v>25.8</v>
      </c>
      <c r="AD191" s="4">
        <v>25.506450653076101</v>
      </c>
      <c r="AE191" s="4">
        <v>16.309999999999999</v>
      </c>
      <c r="AF191" s="4">
        <v>16.1696872711181</v>
      </c>
      <c r="AG191" s="4">
        <v>25.8</v>
      </c>
      <c r="AH191" s="4">
        <v>25.499208450317301</v>
      </c>
      <c r="AI191" s="4">
        <v>16.309999999999999</v>
      </c>
      <c r="AJ191" s="4">
        <v>16.4243564605712</v>
      </c>
      <c r="AK191" s="4">
        <v>25.8</v>
      </c>
      <c r="AL191" s="4">
        <v>26.248750686645501</v>
      </c>
      <c r="AM191" s="4">
        <v>16.309999999999999</v>
      </c>
      <c r="AN191" s="4">
        <v>16.479059219360298</v>
      </c>
      <c r="AP191" s="4">
        <f t="shared" si="3"/>
        <v>25.800000000000004</v>
      </c>
      <c r="AQ191" s="4">
        <f t="shared" si="3"/>
        <v>25.728051948547307</v>
      </c>
      <c r="AR191" s="4">
        <f t="shared" si="3"/>
        <v>16.309999999999999</v>
      </c>
      <c r="AS191" s="4">
        <f t="shared" si="3"/>
        <v>16.3136632919311</v>
      </c>
    </row>
    <row r="192" spans="1:45" x14ac:dyDescent="0.3">
      <c r="A192" s="3">
        <v>26.04</v>
      </c>
      <c r="B192" s="3">
        <v>25.304115295410099</v>
      </c>
      <c r="C192" s="3">
        <v>16.41</v>
      </c>
      <c r="D192" s="3">
        <v>16.2068557739257</v>
      </c>
      <c r="E192" s="3">
        <v>26.04</v>
      </c>
      <c r="F192" s="3">
        <v>25.664440155029201</v>
      </c>
      <c r="G192" s="3">
        <v>16.41</v>
      </c>
      <c r="H192" s="3">
        <v>16.471664428710898</v>
      </c>
      <c r="I192" s="3">
        <v>26.04</v>
      </c>
      <c r="J192" s="3">
        <v>24.836446762084901</v>
      </c>
      <c r="K192" s="3">
        <v>16.41</v>
      </c>
      <c r="L192" s="3">
        <v>16.028354644775298</v>
      </c>
      <c r="M192" s="6">
        <v>26.04</v>
      </c>
      <c r="N192" s="6">
        <v>25.419408798217699</v>
      </c>
      <c r="O192" s="6">
        <v>16.41</v>
      </c>
      <c r="P192" s="6">
        <v>15.6739788055419</v>
      </c>
      <c r="Q192" s="3">
        <v>26.04</v>
      </c>
      <c r="R192" s="3">
        <v>26.9269199371337</v>
      </c>
      <c r="S192" s="3">
        <v>16.41</v>
      </c>
      <c r="T192" s="3">
        <v>16.622901916503899</v>
      </c>
      <c r="U192" s="3">
        <v>26.04</v>
      </c>
      <c r="V192" s="3">
        <v>26.558534622192301</v>
      </c>
      <c r="W192" s="3">
        <v>16.41</v>
      </c>
      <c r="X192" s="3">
        <v>16.1329631805419</v>
      </c>
      <c r="Y192" s="4">
        <v>26.04</v>
      </c>
      <c r="Z192" s="4">
        <v>25.5630569458007</v>
      </c>
      <c r="AA192" s="4">
        <v>16.41</v>
      </c>
      <c r="AB192" s="4">
        <v>15.899365425109799</v>
      </c>
      <c r="AC192" s="4">
        <v>26.04</v>
      </c>
      <c r="AD192" s="4">
        <v>25.5079040527343</v>
      </c>
      <c r="AE192" s="4">
        <v>16.41</v>
      </c>
      <c r="AF192" s="4">
        <v>16.026391983032202</v>
      </c>
      <c r="AG192" s="4">
        <v>26.04</v>
      </c>
      <c r="AH192" s="4">
        <v>25.6943454742431</v>
      </c>
      <c r="AI192" s="4">
        <v>16.41</v>
      </c>
      <c r="AJ192" s="4">
        <v>15.692933082580501</v>
      </c>
      <c r="AK192" s="4">
        <v>26.04</v>
      </c>
      <c r="AL192" s="4">
        <v>26.259963989257798</v>
      </c>
      <c r="AM192" s="4">
        <v>16.41</v>
      </c>
      <c r="AN192" s="4">
        <v>16.572320938110298</v>
      </c>
      <c r="AP192" s="4">
        <f t="shared" si="3"/>
        <v>26.04</v>
      </c>
      <c r="AQ192" s="4">
        <f t="shared" si="3"/>
        <v>25.773513603210382</v>
      </c>
      <c r="AR192" s="4">
        <f t="shared" si="3"/>
        <v>16.41</v>
      </c>
      <c r="AS192" s="4">
        <f t="shared" si="3"/>
        <v>16.132773017883242</v>
      </c>
    </row>
    <row r="193" spans="1:45" x14ac:dyDescent="0.3">
      <c r="A193" s="3">
        <v>26.71</v>
      </c>
      <c r="B193" s="3">
        <v>25.465883255004801</v>
      </c>
      <c r="C193" s="3">
        <v>16.55</v>
      </c>
      <c r="D193" s="3">
        <v>16.322858810424801</v>
      </c>
      <c r="E193" s="3">
        <v>26.71</v>
      </c>
      <c r="F193" s="3">
        <v>25.819164276123001</v>
      </c>
      <c r="G193" s="3">
        <v>16.55</v>
      </c>
      <c r="H193" s="3">
        <v>16.4206733703613</v>
      </c>
      <c r="I193" s="3">
        <v>26.71</v>
      </c>
      <c r="J193" s="3">
        <v>25.0808296203613</v>
      </c>
      <c r="K193" s="3">
        <v>16.55</v>
      </c>
      <c r="L193" s="3">
        <v>16.185132980346602</v>
      </c>
      <c r="M193" s="6">
        <v>26.71</v>
      </c>
      <c r="N193" s="6">
        <v>25.537817001342699</v>
      </c>
      <c r="O193" s="6">
        <v>16.55</v>
      </c>
      <c r="P193" s="6">
        <v>15.889654159545801</v>
      </c>
      <c r="Q193" s="3">
        <v>26.71</v>
      </c>
      <c r="R193" s="3">
        <v>26.9899997711181</v>
      </c>
      <c r="S193" s="3">
        <v>16.55</v>
      </c>
      <c r="T193" s="3">
        <v>16.761167526245099</v>
      </c>
      <c r="U193" s="3">
        <v>26.71</v>
      </c>
      <c r="V193" s="3">
        <v>26.468965530395501</v>
      </c>
      <c r="W193" s="3">
        <v>16.55</v>
      </c>
      <c r="X193" s="3">
        <v>16.211446762084901</v>
      </c>
      <c r="Y193" s="4">
        <v>26.71</v>
      </c>
      <c r="Z193" s="4">
        <v>25.799581527709901</v>
      </c>
      <c r="AA193" s="4">
        <v>16.55</v>
      </c>
      <c r="AB193" s="4">
        <v>16.0449409484863</v>
      </c>
      <c r="AC193" s="4">
        <v>26.71</v>
      </c>
      <c r="AD193" s="4">
        <v>25.597593307495099</v>
      </c>
      <c r="AE193" s="4">
        <v>16.55</v>
      </c>
      <c r="AF193" s="4">
        <v>16.174104690551701</v>
      </c>
      <c r="AG193" s="4">
        <v>26.71</v>
      </c>
      <c r="AH193" s="4">
        <v>25.868432998657202</v>
      </c>
      <c r="AI193" s="4">
        <v>16.55</v>
      </c>
      <c r="AJ193" s="4">
        <v>16.013757705688398</v>
      </c>
      <c r="AK193" s="4">
        <v>26.71</v>
      </c>
      <c r="AL193" s="4">
        <v>26.430568695068299</v>
      </c>
      <c r="AM193" s="4">
        <v>16.55</v>
      </c>
      <c r="AN193" s="4">
        <v>16.536502838134702</v>
      </c>
      <c r="AP193" s="4">
        <f t="shared" si="3"/>
        <v>26.71</v>
      </c>
      <c r="AQ193" s="4">
        <f t="shared" si="3"/>
        <v>25.905883598327591</v>
      </c>
      <c r="AR193" s="4">
        <f t="shared" si="3"/>
        <v>16.550000000000004</v>
      </c>
      <c r="AS193" s="4">
        <f t="shared" si="3"/>
        <v>16.256023979186963</v>
      </c>
    </row>
    <row r="194" spans="1:45" x14ac:dyDescent="0.3">
      <c r="A194" s="3">
        <v>27.43</v>
      </c>
      <c r="B194" s="3">
        <v>26.006450653076101</v>
      </c>
      <c r="C194" s="3">
        <v>14.87</v>
      </c>
      <c r="D194" s="3">
        <v>16.4368286132812</v>
      </c>
      <c r="E194" s="3">
        <v>27.43</v>
      </c>
      <c r="F194" s="3">
        <v>26.468532562255799</v>
      </c>
      <c r="G194" s="3">
        <v>14.87</v>
      </c>
      <c r="H194" s="3">
        <v>16.605543136596602</v>
      </c>
      <c r="I194" s="3">
        <v>27.43</v>
      </c>
      <c r="J194" s="3">
        <v>25.670549392700099</v>
      </c>
      <c r="K194" s="3">
        <v>14.87</v>
      </c>
      <c r="L194" s="3">
        <v>16.309942245483398</v>
      </c>
      <c r="M194" s="6">
        <v>27.43</v>
      </c>
      <c r="N194" s="6">
        <v>26.115085601806602</v>
      </c>
      <c r="O194" s="6">
        <v>14.87</v>
      </c>
      <c r="P194" s="6">
        <v>15.933590888976999</v>
      </c>
      <c r="Q194" s="3">
        <v>27.43</v>
      </c>
      <c r="R194" s="3">
        <v>27.486810684204102</v>
      </c>
      <c r="S194" s="3">
        <v>14.87</v>
      </c>
      <c r="T194" s="3">
        <v>16.905092239379801</v>
      </c>
      <c r="U194" s="3">
        <v>27.43</v>
      </c>
      <c r="V194" s="3">
        <v>26.833845138549801</v>
      </c>
      <c r="W194" s="3">
        <v>14.87</v>
      </c>
      <c r="X194" s="3">
        <v>16.311080932617099</v>
      </c>
      <c r="Y194" s="4">
        <v>27.43</v>
      </c>
      <c r="Z194" s="4">
        <v>26.3225402832031</v>
      </c>
      <c r="AA194" s="4">
        <v>14.87</v>
      </c>
      <c r="AB194" s="4">
        <v>16.139766693115199</v>
      </c>
      <c r="AC194" s="4">
        <v>27.43</v>
      </c>
      <c r="AD194" s="4">
        <v>26.068616867065401</v>
      </c>
      <c r="AE194" s="4">
        <v>14.87</v>
      </c>
      <c r="AF194" s="4">
        <v>16.305477142333899</v>
      </c>
      <c r="AG194" s="4">
        <v>27.43</v>
      </c>
      <c r="AH194" s="4">
        <v>26.373876571655199</v>
      </c>
      <c r="AI194" s="4">
        <v>14.87</v>
      </c>
      <c r="AJ194" s="4">
        <v>16.015235900878899</v>
      </c>
      <c r="AK194" s="4">
        <v>27.43</v>
      </c>
      <c r="AL194" s="4">
        <v>27.086483001708899</v>
      </c>
      <c r="AM194" s="4">
        <v>14.87</v>
      </c>
      <c r="AN194" s="4">
        <v>16.734889984130799</v>
      </c>
      <c r="AP194" s="4">
        <f t="shared" si="3"/>
        <v>27.43</v>
      </c>
      <c r="AQ194" s="4">
        <f t="shared" si="3"/>
        <v>26.443279075622506</v>
      </c>
      <c r="AR194" s="4">
        <f t="shared" si="3"/>
        <v>14.870000000000001</v>
      </c>
      <c r="AS194" s="4">
        <f t="shared" si="3"/>
        <v>16.36974477767939</v>
      </c>
    </row>
    <row r="195" spans="1:45" x14ac:dyDescent="0.3">
      <c r="A195" s="3">
        <v>28.41</v>
      </c>
      <c r="B195" s="3">
        <v>26.607862472534102</v>
      </c>
      <c r="C195" s="3">
        <v>13.83</v>
      </c>
      <c r="D195" s="3">
        <v>14.860852241516101</v>
      </c>
      <c r="E195" s="3">
        <v>28.41</v>
      </c>
      <c r="F195" s="3">
        <v>27.1258239746093</v>
      </c>
      <c r="G195" s="3">
        <v>13.83</v>
      </c>
      <c r="H195" s="3">
        <v>14.894574165344199</v>
      </c>
      <c r="I195" s="3">
        <v>28.41</v>
      </c>
      <c r="J195" s="3">
        <v>26.351413726806602</v>
      </c>
      <c r="K195" s="3">
        <v>13.83</v>
      </c>
      <c r="L195" s="3">
        <v>15.0554428100585</v>
      </c>
      <c r="M195" s="6">
        <v>28.41</v>
      </c>
      <c r="N195" s="6">
        <v>26.6141147613525</v>
      </c>
      <c r="O195" s="6">
        <v>13.83</v>
      </c>
      <c r="P195" s="6">
        <v>14.0157861709594</v>
      </c>
      <c r="Q195" s="3">
        <v>28.41</v>
      </c>
      <c r="R195" s="3">
        <v>28.08544921875</v>
      </c>
      <c r="S195" s="3">
        <v>13.83</v>
      </c>
      <c r="T195" s="3">
        <v>15.4635095596313</v>
      </c>
      <c r="U195" s="3">
        <v>28.41</v>
      </c>
      <c r="V195" s="3">
        <v>27.3165073394775</v>
      </c>
      <c r="W195" s="3">
        <v>13.83</v>
      </c>
      <c r="X195" s="3">
        <v>14.837589263916</v>
      </c>
      <c r="Y195" s="4">
        <v>28.41</v>
      </c>
      <c r="Z195" s="4">
        <v>26.91304397583</v>
      </c>
      <c r="AA195" s="4">
        <v>13.83</v>
      </c>
      <c r="AB195" s="4">
        <v>14.3762397766113</v>
      </c>
      <c r="AC195" s="4">
        <v>28.41</v>
      </c>
      <c r="AD195" s="4">
        <v>26.606554031371999</v>
      </c>
      <c r="AE195" s="4">
        <v>13.83</v>
      </c>
      <c r="AF195" s="4">
        <v>14.7758731842041</v>
      </c>
      <c r="AG195" s="4">
        <v>28.41</v>
      </c>
      <c r="AH195" s="4">
        <v>26.805723190307599</v>
      </c>
      <c r="AI195" s="4">
        <v>13.83</v>
      </c>
      <c r="AJ195" s="4">
        <v>14.0967550277709</v>
      </c>
      <c r="AK195" s="4">
        <v>28.41</v>
      </c>
      <c r="AL195" s="4">
        <v>27.792066574096602</v>
      </c>
      <c r="AM195" s="4">
        <v>13.83</v>
      </c>
      <c r="AN195" s="4">
        <v>15.004329681396401</v>
      </c>
      <c r="AP195" s="4">
        <f t="shared" si="3"/>
        <v>28.410000000000004</v>
      </c>
      <c r="AQ195" s="4">
        <f t="shared" si="3"/>
        <v>27.02185592651362</v>
      </c>
      <c r="AR195" s="4">
        <f t="shared" si="3"/>
        <v>13.830000000000002</v>
      </c>
      <c r="AS195" s="4">
        <f t="shared" si="3"/>
        <v>14.738095188140822</v>
      </c>
    </row>
    <row r="196" spans="1:45" x14ac:dyDescent="0.3">
      <c r="A196" s="3">
        <v>29.66</v>
      </c>
      <c r="B196" s="3">
        <v>27.436162948608398</v>
      </c>
      <c r="C196" s="3">
        <v>13.12</v>
      </c>
      <c r="D196" s="3">
        <v>13.9046058654785</v>
      </c>
      <c r="E196" s="3">
        <v>29.66</v>
      </c>
      <c r="F196" s="3">
        <v>28.1059551239013</v>
      </c>
      <c r="G196" s="3">
        <v>13.12</v>
      </c>
      <c r="H196" s="3">
        <v>13.9448289871215</v>
      </c>
      <c r="I196" s="3">
        <v>29.66</v>
      </c>
      <c r="J196" s="3">
        <v>27.174354553222599</v>
      </c>
      <c r="K196" s="3">
        <v>13.12</v>
      </c>
      <c r="L196" s="3">
        <v>14.188901901245099</v>
      </c>
      <c r="M196" s="6">
        <v>29.66</v>
      </c>
      <c r="N196" s="6">
        <v>27.332653045654201</v>
      </c>
      <c r="O196" s="6">
        <v>13.12</v>
      </c>
      <c r="P196" s="6">
        <v>13.076499938964799</v>
      </c>
      <c r="Q196" s="3">
        <v>29.66</v>
      </c>
      <c r="R196" s="3">
        <v>28.912673950195298</v>
      </c>
      <c r="S196" s="3">
        <v>13.12</v>
      </c>
      <c r="T196" s="3">
        <v>14.5289001464843</v>
      </c>
      <c r="U196" s="3">
        <v>29.66</v>
      </c>
      <c r="V196" s="3">
        <v>28.0878086090087</v>
      </c>
      <c r="W196" s="3">
        <v>13.12</v>
      </c>
      <c r="X196" s="3">
        <v>13.965506553649901</v>
      </c>
      <c r="Y196" s="4">
        <v>29.66</v>
      </c>
      <c r="Z196" s="4">
        <v>27.693784713745099</v>
      </c>
      <c r="AA196" s="4">
        <v>13.12</v>
      </c>
      <c r="AB196" s="4">
        <v>13.440894126891999</v>
      </c>
      <c r="AC196" s="4">
        <v>29.66</v>
      </c>
      <c r="AD196" s="4">
        <v>27.3438816070556</v>
      </c>
      <c r="AE196" s="4">
        <v>13.12</v>
      </c>
      <c r="AF196" s="4">
        <v>13.8203220367431</v>
      </c>
      <c r="AG196" s="4">
        <v>29.66</v>
      </c>
      <c r="AH196" s="4">
        <v>27.512722015380799</v>
      </c>
      <c r="AI196" s="4">
        <v>13.12</v>
      </c>
      <c r="AJ196" s="4">
        <v>13.105108261108301</v>
      </c>
      <c r="AK196" s="4">
        <v>29.66</v>
      </c>
      <c r="AL196" s="4">
        <v>28.780641555786101</v>
      </c>
      <c r="AM196" s="4">
        <v>13.12</v>
      </c>
      <c r="AN196" s="4">
        <v>14.032117843627899</v>
      </c>
      <c r="AP196" s="4">
        <f t="shared" si="3"/>
        <v>29.660000000000004</v>
      </c>
      <c r="AQ196" s="4">
        <f t="shared" si="3"/>
        <v>27.838063812255808</v>
      </c>
      <c r="AR196" s="4">
        <f t="shared" si="3"/>
        <v>13.120000000000001</v>
      </c>
      <c r="AS196" s="4">
        <f t="shared" ref="AS196:AS212" si="4">(D196+H196+L196+P196+T196+X196+AB196+AF196+AJ196+AN196)/10</f>
        <v>13.800768566131541</v>
      </c>
    </row>
    <row r="197" spans="1:45" x14ac:dyDescent="0.3">
      <c r="A197" s="3">
        <v>30.77</v>
      </c>
      <c r="B197" s="3">
        <v>28.493507385253899</v>
      </c>
      <c r="C197" s="3">
        <v>13.2</v>
      </c>
      <c r="D197" s="3">
        <v>13.279522895812899</v>
      </c>
      <c r="E197" s="3">
        <v>30.77</v>
      </c>
      <c r="F197" s="3">
        <v>29.317712783813398</v>
      </c>
      <c r="G197" s="3">
        <v>13.2</v>
      </c>
      <c r="H197" s="3">
        <v>13.241925239562899</v>
      </c>
      <c r="I197" s="3">
        <v>30.77</v>
      </c>
      <c r="J197" s="3">
        <v>28.034404754638601</v>
      </c>
      <c r="K197" s="3">
        <v>13.2</v>
      </c>
      <c r="L197" s="3">
        <v>13.347723960876399</v>
      </c>
      <c r="M197" s="6">
        <v>30.77</v>
      </c>
      <c r="N197" s="6">
        <v>28.2577400207519</v>
      </c>
      <c r="O197" s="6">
        <v>13.2</v>
      </c>
      <c r="P197" s="6">
        <v>12.7816257476806</v>
      </c>
      <c r="Q197" s="3">
        <v>30.77</v>
      </c>
      <c r="R197" s="3">
        <v>29.983919143676701</v>
      </c>
      <c r="S197" s="3">
        <v>13.2</v>
      </c>
      <c r="T197" s="3">
        <v>13.9245538711547</v>
      </c>
      <c r="U197" s="3">
        <v>30.77</v>
      </c>
      <c r="V197" s="3">
        <v>29.095657348632798</v>
      </c>
      <c r="W197" s="3">
        <v>13.2</v>
      </c>
      <c r="X197" s="3">
        <v>13.324292182922299</v>
      </c>
      <c r="Y197" s="4">
        <v>30.77</v>
      </c>
      <c r="Z197" s="4">
        <v>28.6721801757812</v>
      </c>
      <c r="AA197" s="4">
        <v>13.2</v>
      </c>
      <c r="AB197" s="4">
        <v>12.999787330627401</v>
      </c>
      <c r="AC197" s="4">
        <v>30.77</v>
      </c>
      <c r="AD197" s="4">
        <v>28.288524627685501</v>
      </c>
      <c r="AE197" s="4">
        <v>13.2</v>
      </c>
      <c r="AF197" s="4">
        <v>13.262942314147899</v>
      </c>
      <c r="AG197" s="4">
        <v>30.77</v>
      </c>
      <c r="AH197" s="4">
        <v>28.426168441772401</v>
      </c>
      <c r="AI197" s="4">
        <v>13.2</v>
      </c>
      <c r="AJ197" s="4">
        <v>12.862068176269499</v>
      </c>
      <c r="AK197" s="4">
        <v>30.77</v>
      </c>
      <c r="AL197" s="4">
        <v>30.014949798583899</v>
      </c>
      <c r="AM197" s="4">
        <v>13.2</v>
      </c>
      <c r="AN197" s="4">
        <v>13.3480024337768</v>
      </c>
      <c r="AP197" s="4">
        <f t="shared" ref="AP197:AR260" si="5">(A197+E197+I197+M197+Q197+U197+Y197+AC197+AG197+AK197)/10</f>
        <v>30.77</v>
      </c>
      <c r="AQ197" s="4">
        <f t="shared" si="5"/>
        <v>28.858476448059026</v>
      </c>
      <c r="AR197" s="4">
        <f t="shared" si="5"/>
        <v>13.2</v>
      </c>
      <c r="AS197" s="4">
        <f t="shared" si="4"/>
        <v>13.23724441528314</v>
      </c>
    </row>
    <row r="198" spans="1:45" x14ac:dyDescent="0.3">
      <c r="A198" s="3">
        <v>31.65</v>
      </c>
      <c r="B198" s="3">
        <v>29.441001892089801</v>
      </c>
      <c r="C198" s="3">
        <v>12.35</v>
      </c>
      <c r="D198" s="3">
        <v>13.2676887512207</v>
      </c>
      <c r="E198" s="3">
        <v>31.65</v>
      </c>
      <c r="F198" s="3">
        <v>30.205751419067301</v>
      </c>
      <c r="G198" s="3">
        <v>12.35</v>
      </c>
      <c r="H198" s="3">
        <v>13.3723287582397</v>
      </c>
      <c r="I198" s="3">
        <v>31.65</v>
      </c>
      <c r="J198" s="3">
        <v>28.841051101684499</v>
      </c>
      <c r="K198" s="3">
        <v>12.35</v>
      </c>
      <c r="L198" s="3">
        <v>13.552392005920399</v>
      </c>
      <c r="M198" s="6">
        <v>31.65</v>
      </c>
      <c r="N198" s="6">
        <v>29.0418300628662</v>
      </c>
      <c r="O198" s="6">
        <v>12.35</v>
      </c>
      <c r="P198" s="6">
        <v>12.200626373291</v>
      </c>
      <c r="Q198" s="3">
        <v>31.65</v>
      </c>
      <c r="R198" s="3">
        <v>30.976541519165</v>
      </c>
      <c r="S198" s="3">
        <v>12.35</v>
      </c>
      <c r="T198" s="3">
        <v>13.830739974975501</v>
      </c>
      <c r="U198" s="3">
        <v>31.65</v>
      </c>
      <c r="V198" s="3">
        <v>30.036817550659102</v>
      </c>
      <c r="W198" s="3">
        <v>12.35</v>
      </c>
      <c r="X198" s="3">
        <v>13.4430685043334</v>
      </c>
      <c r="Y198" s="4">
        <v>31.65</v>
      </c>
      <c r="Z198" s="4">
        <v>29.606254577636701</v>
      </c>
      <c r="AA198" s="4">
        <v>12.35</v>
      </c>
      <c r="AB198" s="4">
        <v>12.658612251281699</v>
      </c>
      <c r="AC198" s="4">
        <v>31.65</v>
      </c>
      <c r="AD198" s="4">
        <v>29.145399093627901</v>
      </c>
      <c r="AE198" s="4">
        <v>12.35</v>
      </c>
      <c r="AF198" s="4">
        <v>13.0639238357543</v>
      </c>
      <c r="AG198" s="4">
        <v>31.65</v>
      </c>
      <c r="AH198" s="4">
        <v>29.218349456787099</v>
      </c>
      <c r="AI198" s="4">
        <v>12.35</v>
      </c>
      <c r="AJ198" s="4">
        <v>12.208910942077599</v>
      </c>
      <c r="AK198" s="4">
        <v>31.65</v>
      </c>
      <c r="AL198" s="4">
        <v>31.097999572753899</v>
      </c>
      <c r="AM198" s="4">
        <v>12.35</v>
      </c>
      <c r="AN198" s="4">
        <v>13.400870323181101</v>
      </c>
      <c r="AP198" s="4">
        <f t="shared" si="5"/>
        <v>31.65</v>
      </c>
      <c r="AQ198" s="4">
        <f t="shared" si="5"/>
        <v>29.761099624633751</v>
      </c>
      <c r="AR198" s="4">
        <f t="shared" si="5"/>
        <v>12.349999999999998</v>
      </c>
      <c r="AS198" s="4">
        <f t="shared" si="4"/>
        <v>13.099916172027539</v>
      </c>
    </row>
    <row r="199" spans="1:45" x14ac:dyDescent="0.3">
      <c r="A199" s="3">
        <v>32</v>
      </c>
      <c r="B199" s="3">
        <v>30.203933715820298</v>
      </c>
      <c r="C199" s="3">
        <v>10.33</v>
      </c>
      <c r="D199" s="3">
        <v>12.393490791320801</v>
      </c>
      <c r="E199" s="3">
        <v>32</v>
      </c>
      <c r="F199" s="3">
        <v>30.889419555663999</v>
      </c>
      <c r="G199" s="3">
        <v>10.33</v>
      </c>
      <c r="H199" s="3">
        <v>12.5414419174194</v>
      </c>
      <c r="I199" s="3">
        <v>32</v>
      </c>
      <c r="J199" s="3">
        <v>29.523900985717699</v>
      </c>
      <c r="K199" s="3">
        <v>10.33</v>
      </c>
      <c r="L199" s="3">
        <v>12.6771926879882</v>
      </c>
      <c r="M199" s="6">
        <v>32</v>
      </c>
      <c r="N199" s="6">
        <v>29.669752120971602</v>
      </c>
      <c r="O199" s="6">
        <v>10.33</v>
      </c>
      <c r="P199" s="6">
        <v>10.7475538253784</v>
      </c>
      <c r="Q199" s="3">
        <v>32</v>
      </c>
      <c r="R199" s="3">
        <v>31.8076171875</v>
      </c>
      <c r="S199" s="3">
        <v>10.33</v>
      </c>
      <c r="T199" s="3">
        <v>12.959081649780201</v>
      </c>
      <c r="U199" s="3">
        <v>32</v>
      </c>
      <c r="V199" s="3">
        <v>30.848222732543899</v>
      </c>
      <c r="W199" s="3">
        <v>10.33</v>
      </c>
      <c r="X199" s="3">
        <v>12.812603950500399</v>
      </c>
      <c r="Y199" s="4">
        <v>32</v>
      </c>
      <c r="Z199" s="4">
        <v>30.3412475585937</v>
      </c>
      <c r="AA199" s="4">
        <v>10.33</v>
      </c>
      <c r="AB199" s="4">
        <v>11.444562911987299</v>
      </c>
      <c r="AC199" s="4">
        <v>32</v>
      </c>
      <c r="AD199" s="4">
        <v>29.84663772583</v>
      </c>
      <c r="AE199" s="4">
        <v>10.33</v>
      </c>
      <c r="AF199" s="4">
        <v>12.022497177124</v>
      </c>
      <c r="AG199" s="4">
        <v>32</v>
      </c>
      <c r="AH199" s="4">
        <v>29.8743572235107</v>
      </c>
      <c r="AI199" s="4">
        <v>10.33</v>
      </c>
      <c r="AJ199" s="4">
        <v>10.778926849365201</v>
      </c>
      <c r="AK199" s="4">
        <v>32</v>
      </c>
      <c r="AL199" s="4">
        <v>31.973995208740199</v>
      </c>
      <c r="AM199" s="4">
        <v>10.33</v>
      </c>
      <c r="AN199" s="4">
        <v>12.495134353637599</v>
      </c>
      <c r="AP199" s="4">
        <f t="shared" si="5"/>
        <v>32</v>
      </c>
      <c r="AQ199" s="4">
        <f t="shared" si="5"/>
        <v>30.497908401489205</v>
      </c>
      <c r="AR199" s="4">
        <f t="shared" si="5"/>
        <v>10.33</v>
      </c>
      <c r="AS199" s="4">
        <f t="shared" si="4"/>
        <v>12.087248611450152</v>
      </c>
    </row>
    <row r="200" spans="1:45" x14ac:dyDescent="0.3">
      <c r="A200" s="3">
        <v>31.78</v>
      </c>
      <c r="B200" s="3">
        <v>30.517881393432599</v>
      </c>
      <c r="C200" s="3">
        <v>9.81</v>
      </c>
      <c r="D200" s="3">
        <v>10.5927267074584</v>
      </c>
      <c r="E200" s="3">
        <v>31.78</v>
      </c>
      <c r="F200" s="3">
        <v>31.2702732086181</v>
      </c>
      <c r="G200" s="3">
        <v>9.81</v>
      </c>
      <c r="H200" s="3">
        <v>10.606987953186</v>
      </c>
      <c r="I200" s="3">
        <v>31.78</v>
      </c>
      <c r="J200" s="3">
        <v>29.8819274902343</v>
      </c>
      <c r="K200" s="3">
        <v>9.81</v>
      </c>
      <c r="L200" s="3">
        <v>10.909324645996</v>
      </c>
      <c r="M200" s="6">
        <v>31.78</v>
      </c>
      <c r="N200" s="6">
        <v>29.8856105804443</v>
      </c>
      <c r="O200" s="6">
        <v>9.81</v>
      </c>
      <c r="P200" s="6">
        <v>9.4841871261596609</v>
      </c>
      <c r="Q200" s="3">
        <v>31.78</v>
      </c>
      <c r="R200" s="3">
        <v>32.215629577636697</v>
      </c>
      <c r="S200" s="3">
        <v>9.81</v>
      </c>
      <c r="T200" s="3">
        <v>11.2688846588134</v>
      </c>
      <c r="U200" s="3">
        <v>31.78</v>
      </c>
      <c r="V200" s="3">
        <v>31.2577400207519</v>
      </c>
      <c r="W200" s="3">
        <v>9.81</v>
      </c>
      <c r="X200" s="3">
        <v>10.972216606140099</v>
      </c>
      <c r="Y200" s="4">
        <v>31.78</v>
      </c>
      <c r="Z200" s="4">
        <v>30.675500869750898</v>
      </c>
      <c r="AA200" s="4">
        <v>9.81</v>
      </c>
      <c r="AB200" s="4">
        <v>9.9780359268188406</v>
      </c>
      <c r="AC200" s="4">
        <v>31.78</v>
      </c>
      <c r="AD200" s="4">
        <v>30.173398971557599</v>
      </c>
      <c r="AE200" s="4">
        <v>9.81</v>
      </c>
      <c r="AF200" s="4">
        <v>10.345827102661101</v>
      </c>
      <c r="AG200" s="4">
        <v>31.78</v>
      </c>
      <c r="AH200" s="4">
        <v>30.121498107910099</v>
      </c>
      <c r="AI200" s="4">
        <v>9.81</v>
      </c>
      <c r="AJ200" s="4">
        <v>9.6484565734863192</v>
      </c>
      <c r="AK200" s="4">
        <v>31.78</v>
      </c>
      <c r="AL200" s="4">
        <v>32.354194641113203</v>
      </c>
      <c r="AM200" s="4">
        <v>9.81</v>
      </c>
      <c r="AN200" s="4">
        <v>10.584567070007299</v>
      </c>
      <c r="AP200" s="4">
        <f t="shared" si="5"/>
        <v>31.779999999999994</v>
      </c>
      <c r="AQ200" s="4">
        <f t="shared" si="5"/>
        <v>30.835365486144969</v>
      </c>
      <c r="AR200" s="4">
        <f t="shared" si="5"/>
        <v>9.81</v>
      </c>
      <c r="AS200" s="4">
        <f t="shared" si="4"/>
        <v>10.439121437072711</v>
      </c>
    </row>
    <row r="201" spans="1:45" x14ac:dyDescent="0.3">
      <c r="A201" s="3">
        <v>31.81</v>
      </c>
      <c r="B201" s="3">
        <v>30.340471267700099</v>
      </c>
      <c r="C201" s="3">
        <v>10.46</v>
      </c>
      <c r="D201" s="3">
        <v>10.092539787292401</v>
      </c>
      <c r="E201" s="3">
        <v>31.81</v>
      </c>
      <c r="F201" s="3">
        <v>31.34912109375</v>
      </c>
      <c r="G201" s="3">
        <v>10.46</v>
      </c>
      <c r="H201" s="3">
        <v>10.125078201293899</v>
      </c>
      <c r="I201" s="3">
        <v>31.81</v>
      </c>
      <c r="J201" s="3">
        <v>29.8275241851806</v>
      </c>
      <c r="K201" s="3">
        <v>10.46</v>
      </c>
      <c r="L201" s="3">
        <v>10.2358036041259</v>
      </c>
      <c r="M201" s="6">
        <v>31.81</v>
      </c>
      <c r="N201" s="6">
        <v>29.6912631988525</v>
      </c>
      <c r="O201" s="6">
        <v>10.46</v>
      </c>
      <c r="P201" s="6">
        <v>9.3510961532592702</v>
      </c>
      <c r="Q201" s="3">
        <v>31.81</v>
      </c>
      <c r="R201" s="3">
        <v>32.121433258056598</v>
      </c>
      <c r="S201" s="3">
        <v>10.46</v>
      </c>
      <c r="T201" s="3">
        <v>10.851793289184499</v>
      </c>
      <c r="U201" s="3">
        <v>31.81</v>
      </c>
      <c r="V201" s="3">
        <v>31.188295364379801</v>
      </c>
      <c r="W201" s="3">
        <v>10.46</v>
      </c>
      <c r="X201" s="3">
        <v>10.3291311264038</v>
      </c>
      <c r="Y201" s="4">
        <v>31.81</v>
      </c>
      <c r="Z201" s="4">
        <v>30.453859329223601</v>
      </c>
      <c r="AA201" s="4">
        <v>10.46</v>
      </c>
      <c r="AB201" s="4">
        <v>9.7122077941894496</v>
      </c>
      <c r="AC201" s="4">
        <v>31.81</v>
      </c>
      <c r="AD201" s="4">
        <v>30.068626403808501</v>
      </c>
      <c r="AE201" s="4">
        <v>10.46</v>
      </c>
      <c r="AF201" s="4">
        <v>9.9981098175048793</v>
      </c>
      <c r="AG201" s="4">
        <v>31.81</v>
      </c>
      <c r="AH201" s="4">
        <v>29.965572357177699</v>
      </c>
      <c r="AI201" s="4">
        <v>10.46</v>
      </c>
      <c r="AJ201" s="4">
        <v>9.5167274475097603</v>
      </c>
      <c r="AK201" s="4">
        <v>31.81</v>
      </c>
      <c r="AL201" s="4">
        <v>32.229820251464801</v>
      </c>
      <c r="AM201" s="4">
        <v>10.46</v>
      </c>
      <c r="AN201" s="4">
        <v>10.172049522399901</v>
      </c>
      <c r="AP201" s="4">
        <f t="shared" si="5"/>
        <v>31.809999999999995</v>
      </c>
      <c r="AQ201" s="4">
        <f t="shared" si="5"/>
        <v>30.723598670959415</v>
      </c>
      <c r="AR201" s="4">
        <f t="shared" si="5"/>
        <v>10.460000000000003</v>
      </c>
      <c r="AS201" s="4">
        <f t="shared" si="4"/>
        <v>10.038453674316376</v>
      </c>
    </row>
    <row r="202" spans="1:45" x14ac:dyDescent="0.3">
      <c r="A202" s="3">
        <v>31.43</v>
      </c>
      <c r="B202" s="3">
        <v>30.396223068237301</v>
      </c>
      <c r="C202" s="3">
        <v>12.67</v>
      </c>
      <c r="D202" s="3">
        <v>10.741598129272401</v>
      </c>
      <c r="E202" s="3">
        <v>31.43</v>
      </c>
      <c r="F202" s="3">
        <v>31.4949226379394</v>
      </c>
      <c r="G202" s="3">
        <v>12.67</v>
      </c>
      <c r="H202" s="3">
        <v>10.706427574157701</v>
      </c>
      <c r="I202" s="3">
        <v>31.43</v>
      </c>
      <c r="J202" s="3">
        <v>29.913455963134702</v>
      </c>
      <c r="K202" s="3">
        <v>12.67</v>
      </c>
      <c r="L202" s="3">
        <v>10.8592166900634</v>
      </c>
      <c r="M202" s="6">
        <v>31.43</v>
      </c>
      <c r="N202" s="6">
        <v>29.8467617034912</v>
      </c>
      <c r="O202" s="6">
        <v>12.67</v>
      </c>
      <c r="P202" s="6">
        <v>10.007244110107401</v>
      </c>
      <c r="Q202" s="3">
        <v>31.43</v>
      </c>
      <c r="R202" s="3">
        <v>32.238975524902301</v>
      </c>
      <c r="S202" s="3">
        <v>12.67</v>
      </c>
      <c r="T202" s="3">
        <v>11.3688354492187</v>
      </c>
      <c r="U202" s="3">
        <v>31.43</v>
      </c>
      <c r="V202" s="3">
        <v>31.409786224365199</v>
      </c>
      <c r="W202" s="3">
        <v>12.67</v>
      </c>
      <c r="X202" s="3">
        <v>11.0374097824096</v>
      </c>
      <c r="Y202" s="4">
        <v>31.43</v>
      </c>
      <c r="Z202" s="4">
        <v>30.361997604370099</v>
      </c>
      <c r="AA202" s="4">
        <v>12.67</v>
      </c>
      <c r="AB202" s="4">
        <v>10.3200626373291</v>
      </c>
      <c r="AC202" s="4">
        <v>31.43</v>
      </c>
      <c r="AD202" s="4">
        <v>30.148483276367099</v>
      </c>
      <c r="AE202" s="4">
        <v>12.67</v>
      </c>
      <c r="AF202" s="4">
        <v>10.5516958236694</v>
      </c>
      <c r="AG202" s="4">
        <v>31.43</v>
      </c>
      <c r="AH202" s="4">
        <v>30.128719329833899</v>
      </c>
      <c r="AI202" s="4">
        <v>12.67</v>
      </c>
      <c r="AJ202" s="4">
        <v>10.168205261230399</v>
      </c>
      <c r="AK202" s="4">
        <v>31.43</v>
      </c>
      <c r="AL202" s="4">
        <v>32.318717956542898</v>
      </c>
      <c r="AM202" s="4">
        <v>12.67</v>
      </c>
      <c r="AN202" s="4">
        <v>10.7115869522094</v>
      </c>
      <c r="AP202" s="4">
        <f t="shared" si="5"/>
        <v>31.43</v>
      </c>
      <c r="AQ202" s="4">
        <f t="shared" si="5"/>
        <v>30.825804328918412</v>
      </c>
      <c r="AR202" s="4">
        <f t="shared" si="5"/>
        <v>12.67</v>
      </c>
      <c r="AS202" s="4">
        <f t="shared" si="4"/>
        <v>10.647228240966751</v>
      </c>
    </row>
    <row r="203" spans="1:45" x14ac:dyDescent="0.3">
      <c r="A203" s="3">
        <v>31.15</v>
      </c>
      <c r="B203" s="3">
        <v>30.092012405395501</v>
      </c>
      <c r="C203" s="3">
        <v>15.1</v>
      </c>
      <c r="D203" s="3">
        <v>12.841259956359799</v>
      </c>
      <c r="E203" s="3">
        <v>31.15</v>
      </c>
      <c r="F203" s="3">
        <v>31.139827728271399</v>
      </c>
      <c r="G203" s="3">
        <v>15.1</v>
      </c>
      <c r="H203" s="3">
        <v>12.8188705444335</v>
      </c>
      <c r="I203" s="3">
        <v>31.15</v>
      </c>
      <c r="J203" s="3">
        <v>29.748752593994102</v>
      </c>
      <c r="K203" s="3">
        <v>15.1</v>
      </c>
      <c r="L203" s="3">
        <v>12.665294647216699</v>
      </c>
      <c r="M203" s="6">
        <v>31.15</v>
      </c>
      <c r="N203" s="6">
        <v>29.5955810546875</v>
      </c>
      <c r="O203" s="6">
        <v>15.1</v>
      </c>
      <c r="P203" s="6">
        <v>12.859998703002899</v>
      </c>
      <c r="Q203" s="3">
        <v>31.15</v>
      </c>
      <c r="R203" s="3">
        <v>32.00830078125</v>
      </c>
      <c r="S203" s="3">
        <v>15.1</v>
      </c>
      <c r="T203" s="3">
        <v>13.321087837219199</v>
      </c>
      <c r="U203" s="3">
        <v>31.15</v>
      </c>
      <c r="V203" s="3">
        <v>31.1944885253906</v>
      </c>
      <c r="W203" s="3">
        <v>15.1</v>
      </c>
      <c r="X203" s="3">
        <v>12.841972351074199</v>
      </c>
      <c r="Y203" s="4">
        <v>31.15</v>
      </c>
      <c r="Z203" s="4">
        <v>30.079521179199201</v>
      </c>
      <c r="AA203" s="4">
        <v>15.1</v>
      </c>
      <c r="AB203" s="4">
        <v>12.804527282714799</v>
      </c>
      <c r="AC203" s="4">
        <v>31.15</v>
      </c>
      <c r="AD203" s="4">
        <v>29.9306030273437</v>
      </c>
      <c r="AE203" s="4">
        <v>15.1</v>
      </c>
      <c r="AF203" s="4">
        <v>12.781770706176699</v>
      </c>
      <c r="AG203" s="4">
        <v>31.15</v>
      </c>
      <c r="AH203" s="4">
        <v>29.877107620239201</v>
      </c>
      <c r="AI203" s="4">
        <v>15.1</v>
      </c>
      <c r="AJ203" s="4">
        <v>12.896731376647899</v>
      </c>
      <c r="AK203" s="4">
        <v>31.15</v>
      </c>
      <c r="AL203" s="4">
        <v>31.988424301147401</v>
      </c>
      <c r="AM203" s="4">
        <v>15.1</v>
      </c>
      <c r="AN203" s="4">
        <v>12.915035247802701</v>
      </c>
      <c r="AP203" s="4">
        <f t="shared" si="5"/>
        <v>31.15</v>
      </c>
      <c r="AQ203" s="4">
        <f t="shared" si="5"/>
        <v>30.56546192169186</v>
      </c>
      <c r="AR203" s="4">
        <f t="shared" si="5"/>
        <v>15.099999999999998</v>
      </c>
      <c r="AS203" s="4">
        <f t="shared" si="4"/>
        <v>12.874654865264841</v>
      </c>
    </row>
    <row r="204" spans="1:45" x14ac:dyDescent="0.3">
      <c r="A204" s="3">
        <v>31.28</v>
      </c>
      <c r="B204" s="3">
        <v>29.867372512817301</v>
      </c>
      <c r="C204" s="3">
        <v>16.04</v>
      </c>
      <c r="D204" s="3">
        <v>15.0380849838256</v>
      </c>
      <c r="E204" s="3">
        <v>31.28</v>
      </c>
      <c r="F204" s="3">
        <v>30.919490814208899</v>
      </c>
      <c r="G204" s="3">
        <v>16.04</v>
      </c>
      <c r="H204" s="3">
        <v>15.1312618255615</v>
      </c>
      <c r="I204" s="3">
        <v>31.28</v>
      </c>
      <c r="J204" s="3">
        <v>29.588253021240199</v>
      </c>
      <c r="K204" s="3">
        <v>16.04</v>
      </c>
      <c r="L204" s="3">
        <v>14.8595762252807</v>
      </c>
      <c r="M204" s="6">
        <v>31.28</v>
      </c>
      <c r="N204" s="6">
        <v>29.479190826416001</v>
      </c>
      <c r="O204" s="6">
        <v>16.04</v>
      </c>
      <c r="P204" s="6">
        <v>15.1155090332031</v>
      </c>
      <c r="Q204" s="3">
        <v>31.28</v>
      </c>
      <c r="R204" s="3">
        <v>31.811170578002901</v>
      </c>
      <c r="S204" s="3">
        <v>16.04</v>
      </c>
      <c r="T204" s="3">
        <v>15.320898056030201</v>
      </c>
      <c r="U204" s="3">
        <v>31.28</v>
      </c>
      <c r="V204" s="3">
        <v>31.063512802123999</v>
      </c>
      <c r="W204" s="3">
        <v>16.04</v>
      </c>
      <c r="X204" s="3">
        <v>14.8580112457275</v>
      </c>
      <c r="Y204" s="4">
        <v>31.28</v>
      </c>
      <c r="Z204" s="4">
        <v>29.800542831420898</v>
      </c>
      <c r="AA204" s="4">
        <v>16.04</v>
      </c>
      <c r="AB204" s="4">
        <v>14.989797592163001</v>
      </c>
      <c r="AC204" s="4">
        <v>31.28</v>
      </c>
      <c r="AD204" s="4">
        <v>29.7513313293457</v>
      </c>
      <c r="AE204" s="4">
        <v>16.04</v>
      </c>
      <c r="AF204" s="4">
        <v>14.8658246994018</v>
      </c>
      <c r="AG204" s="4">
        <v>31.28</v>
      </c>
      <c r="AH204" s="4">
        <v>29.756389617919901</v>
      </c>
      <c r="AI204" s="4">
        <v>16.04</v>
      </c>
      <c r="AJ204" s="4">
        <v>15.255087852478001</v>
      </c>
      <c r="AK204" s="4">
        <v>31.28</v>
      </c>
      <c r="AL204" s="4">
        <v>31.739072799682599</v>
      </c>
      <c r="AM204" s="4">
        <v>16.04</v>
      </c>
      <c r="AN204" s="4">
        <v>15.241690635681101</v>
      </c>
      <c r="AP204" s="4">
        <f t="shared" si="5"/>
        <v>31.279999999999994</v>
      </c>
      <c r="AQ204" s="4">
        <f t="shared" si="5"/>
        <v>30.377632713317844</v>
      </c>
      <c r="AR204" s="4">
        <f t="shared" si="5"/>
        <v>16.039999999999996</v>
      </c>
      <c r="AS204" s="4">
        <f t="shared" si="4"/>
        <v>15.067574214935249</v>
      </c>
    </row>
    <row r="205" spans="1:45" x14ac:dyDescent="0.3">
      <c r="A205" s="3">
        <v>31.69</v>
      </c>
      <c r="B205" s="3">
        <v>29.991827011108398</v>
      </c>
      <c r="C205" s="3">
        <v>15.89</v>
      </c>
      <c r="D205" s="3">
        <v>15.8418989181518</v>
      </c>
      <c r="E205" s="3">
        <v>31.69</v>
      </c>
      <c r="F205" s="3">
        <v>31.0981349945068</v>
      </c>
      <c r="G205" s="3">
        <v>15.89</v>
      </c>
      <c r="H205" s="3">
        <v>15.980745315551699</v>
      </c>
      <c r="I205" s="3">
        <v>31.69</v>
      </c>
      <c r="J205" s="3">
        <v>29.698894500732401</v>
      </c>
      <c r="K205" s="3">
        <v>15.89</v>
      </c>
      <c r="L205" s="3">
        <v>15.3944377899169</v>
      </c>
      <c r="M205" s="6">
        <v>31.69</v>
      </c>
      <c r="N205" s="6">
        <v>29.6897659301757</v>
      </c>
      <c r="O205" s="6">
        <v>15.89</v>
      </c>
      <c r="P205" s="6">
        <v>15.675812721252401</v>
      </c>
      <c r="Q205" s="3">
        <v>31.69</v>
      </c>
      <c r="R205" s="3">
        <v>31.965223312377901</v>
      </c>
      <c r="S205" s="3">
        <v>15.89</v>
      </c>
      <c r="T205" s="3">
        <v>16.035709381103501</v>
      </c>
      <c r="U205" s="3">
        <v>31.69</v>
      </c>
      <c r="V205" s="3">
        <v>31.288137435913001</v>
      </c>
      <c r="W205" s="3">
        <v>15.89</v>
      </c>
      <c r="X205" s="3">
        <v>15.6112871170043</v>
      </c>
      <c r="Y205" s="4">
        <v>31.69</v>
      </c>
      <c r="Z205" s="4">
        <v>29.8307495117187</v>
      </c>
      <c r="AA205" s="4">
        <v>15.89</v>
      </c>
      <c r="AB205" s="4">
        <v>15.672035217285099</v>
      </c>
      <c r="AC205" s="4">
        <v>31.69</v>
      </c>
      <c r="AD205" s="4">
        <v>29.875572204589801</v>
      </c>
      <c r="AE205" s="4">
        <v>15.89</v>
      </c>
      <c r="AF205" s="4">
        <v>15.570018768310501</v>
      </c>
      <c r="AG205" s="4">
        <v>31.69</v>
      </c>
      <c r="AH205" s="4">
        <v>29.957094192504801</v>
      </c>
      <c r="AI205" s="4">
        <v>15.89</v>
      </c>
      <c r="AJ205" s="4">
        <v>15.855471611022899</v>
      </c>
      <c r="AK205" s="4">
        <v>31.69</v>
      </c>
      <c r="AL205" s="4">
        <v>31.883550643920898</v>
      </c>
      <c r="AM205" s="4">
        <v>15.89</v>
      </c>
      <c r="AN205" s="4">
        <v>16.176921844482401</v>
      </c>
      <c r="AP205" s="4">
        <f t="shared" si="5"/>
        <v>31.690000000000005</v>
      </c>
      <c r="AQ205" s="4">
        <f t="shared" si="5"/>
        <v>30.527894973754844</v>
      </c>
      <c r="AR205" s="4">
        <f t="shared" si="5"/>
        <v>15.889999999999997</v>
      </c>
      <c r="AS205" s="4">
        <f t="shared" si="4"/>
        <v>15.781433868408149</v>
      </c>
    </row>
    <row r="206" spans="1:45" x14ac:dyDescent="0.3">
      <c r="A206" s="3">
        <v>31.53</v>
      </c>
      <c r="B206" s="3">
        <v>30.354934692382798</v>
      </c>
      <c r="C206" s="3">
        <v>14.2</v>
      </c>
      <c r="D206" s="3">
        <v>15.6672210693359</v>
      </c>
      <c r="E206" s="3">
        <v>31.53</v>
      </c>
      <c r="F206" s="3">
        <v>31.504564285278299</v>
      </c>
      <c r="G206" s="3">
        <v>14.2</v>
      </c>
      <c r="H206" s="3">
        <v>15.681908607482899</v>
      </c>
      <c r="I206" s="3">
        <v>31.53</v>
      </c>
      <c r="J206" s="3">
        <v>29.9874572753906</v>
      </c>
      <c r="K206" s="3">
        <v>14.2</v>
      </c>
      <c r="L206" s="3">
        <v>15.0795488357543</v>
      </c>
      <c r="M206" s="6">
        <v>31.53</v>
      </c>
      <c r="N206" s="6">
        <v>30.090534210205</v>
      </c>
      <c r="O206" s="6">
        <v>14.2</v>
      </c>
      <c r="P206" s="6">
        <v>14.9573259353637</v>
      </c>
      <c r="Q206" s="3">
        <v>31.53</v>
      </c>
      <c r="R206" s="3">
        <v>32.321239471435497</v>
      </c>
      <c r="S206" s="3">
        <v>14.2</v>
      </c>
      <c r="T206" s="3">
        <v>15.796963691711399</v>
      </c>
      <c r="U206" s="3">
        <v>31.53</v>
      </c>
      <c r="V206" s="3">
        <v>31.710430145263601</v>
      </c>
      <c r="W206" s="3">
        <v>14.2</v>
      </c>
      <c r="X206" s="3">
        <v>15.482104301452599</v>
      </c>
      <c r="Y206" s="4">
        <v>31.53</v>
      </c>
      <c r="Z206" s="4">
        <v>30.126176834106399</v>
      </c>
      <c r="AA206" s="4">
        <v>14.2</v>
      </c>
      <c r="AB206" s="4">
        <v>15.2020301818847</v>
      </c>
      <c r="AC206" s="4">
        <v>31.53</v>
      </c>
      <c r="AD206" s="4">
        <v>30.18013381958</v>
      </c>
      <c r="AE206" s="4">
        <v>14.2</v>
      </c>
      <c r="AF206" s="4">
        <v>15.0876874923706</v>
      </c>
      <c r="AG206" s="4">
        <v>31.53</v>
      </c>
      <c r="AH206" s="4">
        <v>30.347124099731399</v>
      </c>
      <c r="AI206" s="4">
        <v>14.2</v>
      </c>
      <c r="AJ206" s="4">
        <v>15.0751447677612</v>
      </c>
      <c r="AK206" s="4">
        <v>31.53</v>
      </c>
      <c r="AL206" s="4">
        <v>32.256172180175703</v>
      </c>
      <c r="AM206" s="4">
        <v>14.2</v>
      </c>
      <c r="AN206" s="4">
        <v>16.066238403320298</v>
      </c>
      <c r="AP206" s="4">
        <f t="shared" si="5"/>
        <v>31.529999999999994</v>
      </c>
      <c r="AQ206" s="4">
        <f t="shared" si="5"/>
        <v>30.88787670135493</v>
      </c>
      <c r="AR206" s="4">
        <f t="shared" si="5"/>
        <v>14.2</v>
      </c>
      <c r="AS206" s="4">
        <f t="shared" si="4"/>
        <v>15.409617328643758</v>
      </c>
    </row>
    <row r="207" spans="1:45" x14ac:dyDescent="0.3">
      <c r="A207" s="3">
        <v>31.32</v>
      </c>
      <c r="B207" s="3">
        <v>30.2311077117919</v>
      </c>
      <c r="C207" s="3">
        <v>13.35</v>
      </c>
      <c r="D207" s="3">
        <v>14.2027778625488</v>
      </c>
      <c r="E207" s="3">
        <v>31.32</v>
      </c>
      <c r="F207" s="3">
        <v>31.307792663574201</v>
      </c>
      <c r="G207" s="3">
        <v>13.35</v>
      </c>
      <c r="H207" s="3">
        <v>14.305030822753899</v>
      </c>
      <c r="I207" s="3">
        <v>31.32</v>
      </c>
      <c r="J207" s="3">
        <v>29.911556243896399</v>
      </c>
      <c r="K207" s="3">
        <v>13.35</v>
      </c>
      <c r="L207" s="3">
        <v>14.084154129028301</v>
      </c>
      <c r="M207" s="6">
        <v>31.32</v>
      </c>
      <c r="N207" s="6">
        <v>29.921648025512599</v>
      </c>
      <c r="O207" s="6">
        <v>13.35</v>
      </c>
      <c r="P207" s="6">
        <v>13.597201347351</v>
      </c>
      <c r="Q207" s="3">
        <v>31.32</v>
      </c>
      <c r="R207" s="3">
        <v>32.209583282470703</v>
      </c>
      <c r="S207" s="3">
        <v>13.35</v>
      </c>
      <c r="T207" s="3">
        <v>14.5101203918457</v>
      </c>
      <c r="U207" s="3">
        <v>31.32</v>
      </c>
      <c r="V207" s="3">
        <v>31.610589981079102</v>
      </c>
      <c r="W207" s="3">
        <v>13.35</v>
      </c>
      <c r="X207" s="3">
        <v>14.3052406311035</v>
      </c>
      <c r="Y207" s="4">
        <v>31.32</v>
      </c>
      <c r="Z207" s="4">
        <v>30.084030151367099</v>
      </c>
      <c r="AA207" s="4">
        <v>13.35</v>
      </c>
      <c r="AB207" s="4">
        <v>13.7853851318359</v>
      </c>
      <c r="AC207" s="4">
        <v>31.32</v>
      </c>
      <c r="AD207" s="4">
        <v>30.075090408325099</v>
      </c>
      <c r="AE207" s="4">
        <v>13.35</v>
      </c>
      <c r="AF207" s="4">
        <v>13.8949432373046</v>
      </c>
      <c r="AG207" s="4">
        <v>31.32</v>
      </c>
      <c r="AH207" s="4">
        <v>30.203477859496999</v>
      </c>
      <c r="AI207" s="4">
        <v>13.35</v>
      </c>
      <c r="AJ207" s="4">
        <v>13.696055412292401</v>
      </c>
      <c r="AK207" s="4">
        <v>31.32</v>
      </c>
      <c r="AL207" s="4">
        <v>32.085784912109297</v>
      </c>
      <c r="AM207" s="4">
        <v>13.35</v>
      </c>
      <c r="AN207" s="4">
        <v>14.3134460449218</v>
      </c>
      <c r="AP207" s="4">
        <f t="shared" si="5"/>
        <v>31.32</v>
      </c>
      <c r="AQ207" s="4">
        <f t="shared" si="5"/>
        <v>30.764066123962344</v>
      </c>
      <c r="AR207" s="4">
        <f t="shared" si="5"/>
        <v>13.349999999999998</v>
      </c>
      <c r="AS207" s="4">
        <f t="shared" si="4"/>
        <v>14.069435501098591</v>
      </c>
    </row>
    <row r="208" spans="1:45" x14ac:dyDescent="0.3">
      <c r="A208" s="3">
        <v>31.21</v>
      </c>
      <c r="B208" s="3">
        <v>30.067295074462798</v>
      </c>
      <c r="C208" s="3">
        <v>14.55</v>
      </c>
      <c r="D208" s="3">
        <v>13.491845130920399</v>
      </c>
      <c r="E208" s="3">
        <v>31.21</v>
      </c>
      <c r="F208" s="3">
        <v>31.120317459106399</v>
      </c>
      <c r="G208" s="3">
        <v>14.55</v>
      </c>
      <c r="H208" s="3">
        <v>13.515342712402299</v>
      </c>
      <c r="I208" s="3">
        <v>31.21</v>
      </c>
      <c r="J208" s="3">
        <v>29.731813430786101</v>
      </c>
      <c r="K208" s="3">
        <v>14.55</v>
      </c>
      <c r="L208" s="3">
        <v>13.594566345214799</v>
      </c>
      <c r="M208" s="6">
        <v>31.21</v>
      </c>
      <c r="N208" s="6">
        <v>29.785354614257798</v>
      </c>
      <c r="O208" s="6">
        <v>14.55</v>
      </c>
      <c r="P208" s="6">
        <v>12.8782234191894</v>
      </c>
      <c r="Q208" s="3">
        <v>31.21</v>
      </c>
      <c r="R208" s="3">
        <v>32.056682586669901</v>
      </c>
      <c r="S208" s="3">
        <v>14.55</v>
      </c>
      <c r="T208" s="3">
        <v>13.8684434890747</v>
      </c>
      <c r="U208" s="3">
        <v>31.21</v>
      </c>
      <c r="V208" s="3">
        <v>31.51975440979</v>
      </c>
      <c r="W208" s="3">
        <v>14.55</v>
      </c>
      <c r="X208" s="3">
        <v>13.7112874984741</v>
      </c>
      <c r="Y208" s="4">
        <v>31.21</v>
      </c>
      <c r="Z208" s="4">
        <v>29.919511795043899</v>
      </c>
      <c r="AA208" s="4">
        <v>14.55</v>
      </c>
      <c r="AB208" s="4">
        <v>13.086972236633301</v>
      </c>
      <c r="AC208" s="4">
        <v>31.21</v>
      </c>
      <c r="AD208" s="4">
        <v>29.933496475219702</v>
      </c>
      <c r="AE208" s="4">
        <v>14.55</v>
      </c>
      <c r="AF208" s="4">
        <v>13.205690383911101</v>
      </c>
      <c r="AG208" s="4">
        <v>31.21</v>
      </c>
      <c r="AH208" s="4">
        <v>30.0899143218994</v>
      </c>
      <c r="AI208" s="4">
        <v>14.55</v>
      </c>
      <c r="AJ208" s="4">
        <v>12.9314107894897</v>
      </c>
      <c r="AK208" s="4">
        <v>31.21</v>
      </c>
      <c r="AL208" s="4">
        <v>31.8847255706787</v>
      </c>
      <c r="AM208" s="4">
        <v>14.55</v>
      </c>
      <c r="AN208" s="4">
        <v>13.4989967346191</v>
      </c>
      <c r="AP208" s="4">
        <f t="shared" si="5"/>
        <v>31.21</v>
      </c>
      <c r="AQ208" s="4">
        <f t="shared" si="5"/>
        <v>30.610886573791468</v>
      </c>
      <c r="AR208" s="4">
        <f t="shared" si="5"/>
        <v>14.55</v>
      </c>
      <c r="AS208" s="4">
        <f t="shared" si="4"/>
        <v>13.378277873992889</v>
      </c>
    </row>
    <row r="209" spans="1:45" x14ac:dyDescent="0.3">
      <c r="A209" s="3">
        <v>31.31</v>
      </c>
      <c r="B209" s="3">
        <v>29.9819622039794</v>
      </c>
      <c r="C209" s="3">
        <v>14.58</v>
      </c>
      <c r="D209" s="3">
        <v>14.585609436035099</v>
      </c>
      <c r="E209" s="3">
        <v>31.31</v>
      </c>
      <c r="F209" s="3">
        <v>31.005935668945298</v>
      </c>
      <c r="G209" s="3">
        <v>14.58</v>
      </c>
      <c r="H209" s="3">
        <v>14.591290473937899</v>
      </c>
      <c r="I209" s="3">
        <v>31.31</v>
      </c>
      <c r="J209" s="3">
        <v>29.653270721435501</v>
      </c>
      <c r="K209" s="3">
        <v>14.58</v>
      </c>
      <c r="L209" s="3">
        <v>14.512502670288001</v>
      </c>
      <c r="M209" s="6">
        <v>31.31</v>
      </c>
      <c r="N209" s="6">
        <v>29.6775093078613</v>
      </c>
      <c r="O209" s="6">
        <v>14.58</v>
      </c>
      <c r="P209" s="6">
        <v>13.968053817749</v>
      </c>
      <c r="Q209" s="3">
        <v>31.31</v>
      </c>
      <c r="R209" s="3">
        <v>31.9881381988525</v>
      </c>
      <c r="S209" s="3">
        <v>14.58</v>
      </c>
      <c r="T209" s="3">
        <v>14.9383630752563</v>
      </c>
      <c r="U209" s="3">
        <v>31.31</v>
      </c>
      <c r="V209" s="3">
        <v>31.467739105224599</v>
      </c>
      <c r="W209" s="3">
        <v>14.58</v>
      </c>
      <c r="X209" s="3">
        <v>14.6811218261718</v>
      </c>
      <c r="Y209" s="4">
        <v>31.31</v>
      </c>
      <c r="Z209" s="4">
        <v>29.864789962768501</v>
      </c>
      <c r="AA209" s="4">
        <v>14.58</v>
      </c>
      <c r="AB209" s="4">
        <v>14.161719322204499</v>
      </c>
      <c r="AC209" s="4">
        <v>31.31</v>
      </c>
      <c r="AD209" s="4">
        <v>29.866020202636701</v>
      </c>
      <c r="AE209" s="4">
        <v>14.58</v>
      </c>
      <c r="AF209" s="4">
        <v>14.3096666336059</v>
      </c>
      <c r="AG209" s="4">
        <v>31.31</v>
      </c>
      <c r="AH209" s="4">
        <v>30.002971649169901</v>
      </c>
      <c r="AI209" s="4">
        <v>14.58</v>
      </c>
      <c r="AJ209" s="4">
        <v>14.1033935546875</v>
      </c>
      <c r="AK209" s="4">
        <v>31.31</v>
      </c>
      <c r="AL209" s="4">
        <v>31.782112121581999</v>
      </c>
      <c r="AM209" s="4">
        <v>14.58</v>
      </c>
      <c r="AN209" s="4">
        <v>14.6066083908081</v>
      </c>
      <c r="AP209" s="4">
        <f t="shared" si="5"/>
        <v>31.309999999999995</v>
      </c>
      <c r="AQ209" s="4">
        <f t="shared" si="5"/>
        <v>30.529044914245567</v>
      </c>
      <c r="AR209" s="4">
        <f t="shared" si="5"/>
        <v>14.580000000000002</v>
      </c>
      <c r="AS209" s="4">
        <f t="shared" si="4"/>
        <v>14.445832920074412</v>
      </c>
    </row>
    <row r="210" spans="1:45" x14ac:dyDescent="0.3">
      <c r="A210" s="3">
        <v>31.59</v>
      </c>
      <c r="B210" s="3">
        <v>30.0771980285644</v>
      </c>
      <c r="C210" s="3">
        <v>10.73</v>
      </c>
      <c r="D210" s="3">
        <v>14.552373886108301</v>
      </c>
      <c r="E210" s="3">
        <v>31.59</v>
      </c>
      <c r="F210" s="3">
        <v>31.075902938842699</v>
      </c>
      <c r="G210" s="3">
        <v>10.73</v>
      </c>
      <c r="H210" s="3">
        <v>14.6143045425415</v>
      </c>
      <c r="I210" s="3">
        <v>31.59</v>
      </c>
      <c r="J210" s="3">
        <v>29.710685729980401</v>
      </c>
      <c r="K210" s="3">
        <v>10.73</v>
      </c>
      <c r="L210" s="3">
        <v>14.484813690185501</v>
      </c>
      <c r="M210" s="6">
        <v>31.59</v>
      </c>
      <c r="N210" s="6">
        <v>29.826196670532202</v>
      </c>
      <c r="O210" s="6">
        <v>10.73</v>
      </c>
      <c r="P210" s="6">
        <v>13.672782897949199</v>
      </c>
      <c r="Q210" s="3">
        <v>31.59</v>
      </c>
      <c r="R210" s="3">
        <v>32.063186645507798</v>
      </c>
      <c r="S210" s="3">
        <v>10.73</v>
      </c>
      <c r="T210" s="3">
        <v>14.951000213623001</v>
      </c>
      <c r="U210" s="3">
        <v>31.59</v>
      </c>
      <c r="V210" s="3">
        <v>31.577947616577099</v>
      </c>
      <c r="W210" s="3">
        <v>10.73</v>
      </c>
      <c r="X210" s="3">
        <v>14.632116317749</v>
      </c>
      <c r="Y210" s="4">
        <v>31.59</v>
      </c>
      <c r="Z210" s="4">
        <v>29.961126327514599</v>
      </c>
      <c r="AA210" s="4">
        <v>10.73</v>
      </c>
      <c r="AB210" s="4">
        <v>13.993475914001399</v>
      </c>
      <c r="AC210" s="4">
        <v>31.59</v>
      </c>
      <c r="AD210" s="4">
        <v>29.934381484985298</v>
      </c>
      <c r="AE210" s="4">
        <v>10.73</v>
      </c>
      <c r="AF210" s="4">
        <v>14.2769470214843</v>
      </c>
      <c r="AG210" s="4">
        <v>31.59</v>
      </c>
      <c r="AH210" s="4">
        <v>30.1283664703369</v>
      </c>
      <c r="AI210" s="4">
        <v>10.73</v>
      </c>
      <c r="AJ210" s="4">
        <v>13.79989528656</v>
      </c>
      <c r="AK210" s="4">
        <v>31.59</v>
      </c>
      <c r="AL210" s="4">
        <v>31.8351936340332</v>
      </c>
      <c r="AM210" s="4">
        <v>10.73</v>
      </c>
      <c r="AN210" s="4">
        <v>14.640190124511699</v>
      </c>
      <c r="AP210" s="4">
        <f t="shared" si="5"/>
        <v>31.589999999999996</v>
      </c>
      <c r="AQ210" s="4">
        <f t="shared" si="5"/>
        <v>30.619018554687461</v>
      </c>
      <c r="AR210" s="4">
        <f t="shared" si="5"/>
        <v>10.730000000000002</v>
      </c>
      <c r="AS210" s="4">
        <f t="shared" si="4"/>
        <v>14.361789989471387</v>
      </c>
    </row>
    <row r="211" spans="1:45" x14ac:dyDescent="0.3">
      <c r="A211" s="3">
        <v>31.8</v>
      </c>
      <c r="B211" s="3">
        <v>30.318069458007798</v>
      </c>
      <c r="C211" s="3">
        <v>8.94</v>
      </c>
      <c r="D211" s="3">
        <v>10.947467803955</v>
      </c>
      <c r="E211" s="3">
        <v>31.8</v>
      </c>
      <c r="F211" s="3">
        <v>31.354038238525298</v>
      </c>
      <c r="G211" s="3">
        <v>8.94</v>
      </c>
      <c r="H211" s="3">
        <v>10.9782609939575</v>
      </c>
      <c r="I211" s="3">
        <v>31.8</v>
      </c>
      <c r="J211" s="3">
        <v>29.903903961181602</v>
      </c>
      <c r="K211" s="3">
        <v>8.94</v>
      </c>
      <c r="L211" s="3">
        <v>11.239458084106399</v>
      </c>
      <c r="M211" s="6">
        <v>31.8</v>
      </c>
      <c r="N211" s="6">
        <v>30.147115707397401</v>
      </c>
      <c r="O211" s="6">
        <v>8.94</v>
      </c>
      <c r="P211" s="6">
        <v>9.9341001510620099</v>
      </c>
      <c r="Q211" s="3">
        <v>31.8</v>
      </c>
      <c r="R211" s="3">
        <v>32.270866394042898</v>
      </c>
      <c r="S211" s="3">
        <v>8.94</v>
      </c>
      <c r="T211" s="3">
        <v>11.660814285278301</v>
      </c>
      <c r="U211" s="3">
        <v>31.8</v>
      </c>
      <c r="V211" s="3">
        <v>31.8225784301757</v>
      </c>
      <c r="W211" s="3">
        <v>8.94</v>
      </c>
      <c r="X211" s="3">
        <v>11.2211847305297</v>
      </c>
      <c r="Y211" s="4">
        <v>31.8</v>
      </c>
      <c r="Z211" s="4">
        <v>30.131547927856399</v>
      </c>
      <c r="AA211" s="4">
        <v>8.94</v>
      </c>
      <c r="AB211" s="4">
        <v>10.3962631225585</v>
      </c>
      <c r="AC211" s="4">
        <v>31.8</v>
      </c>
      <c r="AD211" s="4">
        <v>30.123020172119102</v>
      </c>
      <c r="AE211" s="4">
        <v>8.94</v>
      </c>
      <c r="AF211" s="4">
        <v>10.7898607254028</v>
      </c>
      <c r="AG211" s="4">
        <v>31.8</v>
      </c>
      <c r="AH211" s="4">
        <v>30.412124633788999</v>
      </c>
      <c r="AI211" s="4">
        <v>8.94</v>
      </c>
      <c r="AJ211" s="4">
        <v>10.0835371017456</v>
      </c>
      <c r="AK211" s="4">
        <v>31.8</v>
      </c>
      <c r="AL211" s="4">
        <v>32.071521759033203</v>
      </c>
      <c r="AM211" s="4">
        <v>8.94</v>
      </c>
      <c r="AN211" s="4">
        <v>11.002418518066399</v>
      </c>
      <c r="AP211" s="4">
        <f t="shared" si="5"/>
        <v>31.800000000000004</v>
      </c>
      <c r="AQ211" s="4">
        <f t="shared" si="5"/>
        <v>30.855478668212839</v>
      </c>
      <c r="AR211" s="4">
        <f t="shared" si="5"/>
        <v>8.94</v>
      </c>
      <c r="AS211" s="4">
        <f t="shared" si="4"/>
        <v>10.82533655166622</v>
      </c>
    </row>
    <row r="212" spans="1:45" x14ac:dyDescent="0.3">
      <c r="A212" s="3">
        <v>31.75</v>
      </c>
      <c r="B212" s="3">
        <v>30.498512268066399</v>
      </c>
      <c r="C212" s="3">
        <v>9.3800000000000008</v>
      </c>
      <c r="D212" s="3">
        <v>9.0339860916137695</v>
      </c>
      <c r="E212" s="3">
        <v>31.75</v>
      </c>
      <c r="F212" s="3">
        <v>31.5119018554687</v>
      </c>
      <c r="G212" s="3">
        <v>9.3800000000000008</v>
      </c>
      <c r="H212" s="3">
        <v>9.3611459732055593</v>
      </c>
      <c r="I212" s="3">
        <v>31.75</v>
      </c>
      <c r="J212" s="3">
        <v>30.0760097503662</v>
      </c>
      <c r="K212" s="3">
        <v>9.3800000000000008</v>
      </c>
      <c r="L212" s="3">
        <v>9.5656023025512695</v>
      </c>
      <c r="M212" s="6">
        <v>31.75</v>
      </c>
      <c r="N212" s="6">
        <v>30.318597793579102</v>
      </c>
      <c r="O212" s="6">
        <v>9.3800000000000008</v>
      </c>
      <c r="P212" s="6">
        <v>8.3289728164672798</v>
      </c>
      <c r="Q212" s="3">
        <v>31.75</v>
      </c>
      <c r="R212" s="3">
        <v>32.450187683105398</v>
      </c>
      <c r="S212" s="3">
        <v>9.3800000000000008</v>
      </c>
      <c r="T212" s="3">
        <v>9.9503479003906197</v>
      </c>
      <c r="U212" s="3">
        <v>31.75</v>
      </c>
      <c r="V212" s="3">
        <v>31.980827331542901</v>
      </c>
      <c r="W212" s="3">
        <v>9.3800000000000008</v>
      </c>
      <c r="X212" s="3">
        <v>9.7007989883422798</v>
      </c>
      <c r="Y212" s="4">
        <v>31.75</v>
      </c>
      <c r="Z212" s="4">
        <v>30.3400573730468</v>
      </c>
      <c r="AA212" s="4">
        <v>9.3800000000000008</v>
      </c>
      <c r="AB212" s="4">
        <v>8.6636676788330007</v>
      </c>
      <c r="AC212" s="4">
        <v>31.75</v>
      </c>
      <c r="AD212" s="4">
        <v>30.2801418304443</v>
      </c>
      <c r="AE212" s="4">
        <v>9.3800000000000008</v>
      </c>
      <c r="AF212" s="4">
        <v>8.9471139907836896</v>
      </c>
      <c r="AG212" s="4">
        <v>31.75</v>
      </c>
      <c r="AH212" s="4">
        <v>30.5616130828857</v>
      </c>
      <c r="AI212" s="4">
        <v>9.3800000000000008</v>
      </c>
      <c r="AJ212" s="4">
        <v>8.3034963607787997</v>
      </c>
      <c r="AK212" s="4">
        <v>31.75</v>
      </c>
      <c r="AL212" s="4">
        <v>32.245529174804602</v>
      </c>
      <c r="AM212" s="4">
        <v>9.3800000000000008</v>
      </c>
      <c r="AN212" s="4">
        <v>9.3191976547241193</v>
      </c>
      <c r="AP212" s="4">
        <f t="shared" si="5"/>
        <v>31.75</v>
      </c>
      <c r="AQ212" s="4">
        <f t="shared" si="5"/>
        <v>31.026337814331008</v>
      </c>
      <c r="AR212" s="4">
        <f t="shared" si="5"/>
        <v>9.379999999999999</v>
      </c>
      <c r="AS212" s="4">
        <f t="shared" si="4"/>
        <v>9.117432975769038</v>
      </c>
    </row>
    <row r="213" spans="1:45" x14ac:dyDescent="0.3">
      <c r="A213" s="3">
        <v>31.62</v>
      </c>
      <c r="B213" s="3">
        <v>30.4584445953369</v>
      </c>
      <c r="E213" s="3">
        <v>31.62</v>
      </c>
      <c r="F213" s="3">
        <v>31.401176452636701</v>
      </c>
      <c r="I213" s="3">
        <v>31.62</v>
      </c>
      <c r="J213" s="3">
        <v>30.079563140869102</v>
      </c>
      <c r="M213" s="6">
        <v>31.62</v>
      </c>
      <c r="N213" s="6">
        <v>30.181179046630799</v>
      </c>
      <c r="Q213" s="3">
        <v>31.62</v>
      </c>
      <c r="R213" s="3">
        <v>32.425182342529297</v>
      </c>
      <c r="U213" s="3">
        <v>31.62</v>
      </c>
      <c r="V213" s="3">
        <v>31.913108825683501</v>
      </c>
      <c r="Y213" s="4">
        <v>31.62</v>
      </c>
      <c r="Z213" s="4">
        <v>30.406110763549801</v>
      </c>
      <c r="AC213" s="4">
        <v>31.62</v>
      </c>
      <c r="AD213" s="4">
        <v>30.253217697143501</v>
      </c>
      <c r="AG213" s="4">
        <v>31.62</v>
      </c>
      <c r="AH213" s="4">
        <v>30.445440292358398</v>
      </c>
      <c r="AK213" s="4">
        <v>31.62</v>
      </c>
      <c r="AL213" s="4">
        <v>32.186370849609297</v>
      </c>
      <c r="AP213" s="4">
        <f t="shared" si="5"/>
        <v>31.619999999999997</v>
      </c>
      <c r="AQ213" s="4">
        <f t="shared" si="5"/>
        <v>30.974979400634737</v>
      </c>
    </row>
    <row r="214" spans="1:45" x14ac:dyDescent="0.3">
      <c r="A214" s="3">
        <v>31.7</v>
      </c>
      <c r="B214" s="3">
        <v>30.335565567016602</v>
      </c>
      <c r="E214" s="3">
        <v>31.7</v>
      </c>
      <c r="F214" s="3">
        <v>31.3311157226562</v>
      </c>
      <c r="I214" s="3">
        <v>31.7</v>
      </c>
      <c r="J214" s="3">
        <v>29.976882934570298</v>
      </c>
      <c r="M214" s="6">
        <v>31.7</v>
      </c>
      <c r="N214" s="6">
        <v>30.047603607177699</v>
      </c>
      <c r="Q214" s="3">
        <v>31.7</v>
      </c>
      <c r="R214" s="3">
        <v>32.322116851806598</v>
      </c>
      <c r="U214" s="3">
        <v>31.7</v>
      </c>
      <c r="V214" s="3">
        <v>31.785963058471602</v>
      </c>
      <c r="Y214" s="4">
        <v>31.7</v>
      </c>
      <c r="Z214" s="4">
        <v>30.247203826904201</v>
      </c>
      <c r="AC214" s="4">
        <v>31.7</v>
      </c>
      <c r="AD214" s="4">
        <v>30.162611007690401</v>
      </c>
      <c r="AG214" s="4">
        <v>31.7</v>
      </c>
      <c r="AH214" s="4">
        <v>30.325605392456001</v>
      </c>
      <c r="AK214" s="4">
        <v>31.7</v>
      </c>
      <c r="AL214" s="4">
        <v>32.115573883056598</v>
      </c>
      <c r="AP214" s="4">
        <f t="shared" si="5"/>
        <v>31.699999999999996</v>
      </c>
      <c r="AQ214" s="4">
        <f t="shared" si="5"/>
        <v>30.865024185180623</v>
      </c>
    </row>
    <row r="215" spans="1:45" x14ac:dyDescent="0.3">
      <c r="A215" s="3">
        <v>32.11</v>
      </c>
      <c r="B215" s="3">
        <v>30.405735015869102</v>
      </c>
      <c r="E215" s="3">
        <v>32.11</v>
      </c>
      <c r="F215" s="3">
        <v>31.419353485107401</v>
      </c>
      <c r="I215" s="3">
        <v>32.11</v>
      </c>
      <c r="J215" s="3">
        <v>30.022996902465799</v>
      </c>
      <c r="M215" s="6">
        <v>32.11</v>
      </c>
      <c r="N215" s="6">
        <v>30.152591705322202</v>
      </c>
      <c r="Q215" s="3">
        <v>32.11</v>
      </c>
      <c r="R215" s="3">
        <v>32.403083801269503</v>
      </c>
      <c r="U215" s="3">
        <v>32.11</v>
      </c>
      <c r="V215" s="3">
        <v>31.877050399780199</v>
      </c>
      <c r="Y215" s="4">
        <v>32.11</v>
      </c>
      <c r="Z215" s="4">
        <v>30.287574768066399</v>
      </c>
      <c r="AC215" s="4">
        <v>32.11</v>
      </c>
      <c r="AD215" s="4">
        <v>30.231367111206001</v>
      </c>
      <c r="AG215" s="4">
        <v>32.11</v>
      </c>
      <c r="AH215" s="4">
        <v>30.416337966918899</v>
      </c>
      <c r="AK215" s="4">
        <v>32.11</v>
      </c>
      <c r="AL215" s="4">
        <v>32.196090698242102</v>
      </c>
      <c r="AP215" s="4">
        <f t="shared" si="5"/>
        <v>32.110000000000007</v>
      </c>
      <c r="AQ215" s="4">
        <f t="shared" si="5"/>
        <v>30.941218185424759</v>
      </c>
    </row>
    <row r="216" spans="1:45" x14ac:dyDescent="0.3">
      <c r="A216" s="3">
        <v>32.39</v>
      </c>
      <c r="B216" s="3">
        <v>30.753923416137599</v>
      </c>
      <c r="E216" s="3">
        <v>32.39</v>
      </c>
      <c r="F216" s="3">
        <v>31.830245971679599</v>
      </c>
      <c r="I216" s="3">
        <v>32.39</v>
      </c>
      <c r="J216" s="3">
        <v>30.341545104980401</v>
      </c>
      <c r="M216" s="6">
        <v>32.39</v>
      </c>
      <c r="N216" s="6">
        <v>30.5357246398925</v>
      </c>
      <c r="Q216" s="3">
        <v>32.39</v>
      </c>
      <c r="R216" s="3">
        <v>32.740020751953097</v>
      </c>
      <c r="U216" s="3">
        <v>32.39</v>
      </c>
      <c r="V216" s="3">
        <v>32.231655120849602</v>
      </c>
      <c r="Y216" s="4">
        <v>32.39</v>
      </c>
      <c r="Z216" s="4">
        <v>30.563360214233398</v>
      </c>
      <c r="AC216" s="4">
        <v>32.39</v>
      </c>
      <c r="AD216" s="4">
        <v>30.525981903076101</v>
      </c>
      <c r="AG216" s="4">
        <v>32.39</v>
      </c>
      <c r="AH216" s="4">
        <v>30.773143768310501</v>
      </c>
      <c r="AK216" s="4">
        <v>32.39</v>
      </c>
      <c r="AL216" s="4">
        <v>32.579940795898402</v>
      </c>
      <c r="AP216" s="4">
        <f t="shared" si="5"/>
        <v>32.389999999999993</v>
      </c>
      <c r="AQ216" s="4">
        <f t="shared" si="5"/>
        <v>31.287554168701114</v>
      </c>
    </row>
    <row r="217" spans="1:45" x14ac:dyDescent="0.3">
      <c r="A217" s="3">
        <v>32.35</v>
      </c>
      <c r="B217" s="3">
        <v>30.998170852661101</v>
      </c>
      <c r="E217" s="3">
        <v>32.35</v>
      </c>
      <c r="F217" s="3">
        <v>32.0631294250488</v>
      </c>
      <c r="I217" s="3">
        <v>32.35</v>
      </c>
      <c r="J217" s="3">
        <v>30.570610046386701</v>
      </c>
      <c r="M217" s="6">
        <v>32.35</v>
      </c>
      <c r="N217" s="6">
        <v>30.724431991577099</v>
      </c>
      <c r="Q217" s="3">
        <v>32.35</v>
      </c>
      <c r="R217" s="3">
        <v>33.0009765625</v>
      </c>
      <c r="U217" s="3">
        <v>32.35</v>
      </c>
      <c r="V217" s="3">
        <v>32.4837837219238</v>
      </c>
      <c r="Y217" s="4">
        <v>32.35</v>
      </c>
      <c r="Z217" s="4">
        <v>30.838575363159102</v>
      </c>
      <c r="AC217" s="4">
        <v>32.35</v>
      </c>
      <c r="AD217" s="4">
        <v>30.744783401489201</v>
      </c>
      <c r="AG217" s="4">
        <v>32.35</v>
      </c>
      <c r="AH217" s="4">
        <v>30.965429306030199</v>
      </c>
      <c r="AK217" s="4">
        <v>32.35</v>
      </c>
      <c r="AL217" s="4">
        <v>32.836753845214801</v>
      </c>
      <c r="AP217" s="4">
        <f t="shared" si="5"/>
        <v>32.350000000000009</v>
      </c>
      <c r="AQ217" s="4">
        <f t="shared" si="5"/>
        <v>31.522664451599081</v>
      </c>
    </row>
    <row r="218" spans="1:45" x14ac:dyDescent="0.3">
      <c r="A218" s="3">
        <v>32.380000000000003</v>
      </c>
      <c r="B218" s="3">
        <v>30.9696540832519</v>
      </c>
      <c r="E218" s="3">
        <v>32.380000000000003</v>
      </c>
      <c r="F218" s="3">
        <v>32.033546447753899</v>
      </c>
      <c r="I218" s="3">
        <v>32.380000000000003</v>
      </c>
      <c r="J218" s="3">
        <v>30.5757446289062</v>
      </c>
      <c r="M218" s="6">
        <v>32.380000000000003</v>
      </c>
      <c r="N218" s="6">
        <v>30.635723114013601</v>
      </c>
      <c r="Q218" s="3">
        <v>32.380000000000003</v>
      </c>
      <c r="R218" s="3">
        <v>33.004871368408203</v>
      </c>
      <c r="U218" s="3">
        <v>32.380000000000003</v>
      </c>
      <c r="V218" s="3">
        <v>32.493831634521399</v>
      </c>
      <c r="Y218" s="4">
        <v>32.380000000000003</v>
      </c>
      <c r="Z218" s="4">
        <v>30.830547332763601</v>
      </c>
      <c r="AC218" s="4">
        <v>32.380000000000003</v>
      </c>
      <c r="AD218" s="4">
        <v>30.7360324859619</v>
      </c>
      <c r="AG218" s="4">
        <v>32.380000000000003</v>
      </c>
      <c r="AH218" s="4">
        <v>30.911880493163999</v>
      </c>
      <c r="AK218" s="4">
        <v>32.380000000000003</v>
      </c>
      <c r="AL218" s="4">
        <v>32.826278686523402</v>
      </c>
      <c r="AP218" s="4">
        <f t="shared" si="5"/>
        <v>32.380000000000003</v>
      </c>
      <c r="AQ218" s="4">
        <f t="shared" si="5"/>
        <v>31.501811027526809</v>
      </c>
    </row>
    <row r="219" spans="1:45" x14ac:dyDescent="0.3">
      <c r="A219" s="3">
        <v>32.880000000000003</v>
      </c>
      <c r="B219" s="3">
        <v>30.999080657958899</v>
      </c>
      <c r="E219" s="3">
        <v>32.880000000000003</v>
      </c>
      <c r="F219" s="3">
        <v>32.090076446533203</v>
      </c>
      <c r="I219" s="3">
        <v>32.880000000000003</v>
      </c>
      <c r="J219" s="3">
        <v>30.6114177703857</v>
      </c>
      <c r="M219" s="6">
        <v>32.880000000000003</v>
      </c>
      <c r="N219" s="6">
        <v>30.670930862426701</v>
      </c>
      <c r="Q219" s="3">
        <v>32.880000000000003</v>
      </c>
      <c r="R219" s="3">
        <v>33.062591552734297</v>
      </c>
      <c r="U219" s="3">
        <v>32.880000000000003</v>
      </c>
      <c r="V219" s="3">
        <v>32.569145202636697</v>
      </c>
      <c r="Y219" s="4">
        <v>32.880000000000003</v>
      </c>
      <c r="Z219" s="4">
        <v>30.829116821288999</v>
      </c>
      <c r="AC219" s="4">
        <v>32.880000000000003</v>
      </c>
      <c r="AD219" s="4">
        <v>30.7776184082031</v>
      </c>
      <c r="AG219" s="4">
        <v>32.880000000000003</v>
      </c>
      <c r="AH219" s="4">
        <v>30.955238342285099</v>
      </c>
      <c r="AK219" s="4">
        <v>32.880000000000003</v>
      </c>
      <c r="AL219" s="4">
        <v>32.880306243896399</v>
      </c>
      <c r="AP219" s="4">
        <f t="shared" si="5"/>
        <v>32.880000000000003</v>
      </c>
      <c r="AQ219" s="4">
        <f t="shared" si="5"/>
        <v>31.544552230834903</v>
      </c>
    </row>
    <row r="220" spans="1:45" x14ac:dyDescent="0.3">
      <c r="A220" s="3">
        <v>33.159999999999997</v>
      </c>
      <c r="B220" s="3">
        <v>31.421541213989201</v>
      </c>
      <c r="E220" s="3">
        <v>33.159999999999997</v>
      </c>
      <c r="F220" s="3">
        <v>32.616909027099602</v>
      </c>
      <c r="I220" s="3">
        <v>33.159999999999997</v>
      </c>
      <c r="J220" s="3">
        <v>30.9536628723144</v>
      </c>
      <c r="M220" s="6">
        <v>33.159999999999997</v>
      </c>
      <c r="N220" s="6">
        <v>31.132080078125</v>
      </c>
      <c r="Q220" s="3">
        <v>33.159999999999997</v>
      </c>
      <c r="R220" s="3">
        <v>33.496047973632798</v>
      </c>
      <c r="U220" s="3">
        <v>33.159999999999997</v>
      </c>
      <c r="V220" s="3">
        <v>33.025001525878899</v>
      </c>
      <c r="Y220" s="4">
        <v>33.159999999999997</v>
      </c>
      <c r="Z220" s="4">
        <v>31.1377658843994</v>
      </c>
      <c r="AC220" s="4">
        <v>33.159999999999997</v>
      </c>
      <c r="AD220" s="4">
        <v>31.148870468139599</v>
      </c>
      <c r="AG220" s="4">
        <v>33.159999999999997</v>
      </c>
      <c r="AH220" s="4">
        <v>31.392137527465799</v>
      </c>
      <c r="AK220" s="4">
        <v>33.159999999999997</v>
      </c>
      <c r="AL220" s="4">
        <v>33.375118255615199</v>
      </c>
      <c r="AP220" s="4">
        <f t="shared" si="5"/>
        <v>33.159999999999989</v>
      </c>
      <c r="AQ220" s="4">
        <f t="shared" si="5"/>
        <v>31.969913482665994</v>
      </c>
    </row>
    <row r="221" spans="1:45" x14ac:dyDescent="0.3">
      <c r="A221" s="3">
        <v>32.06</v>
      </c>
      <c r="B221" s="3">
        <v>31.669061660766602</v>
      </c>
      <c r="E221" s="3">
        <v>32.06</v>
      </c>
      <c r="F221" s="3">
        <v>32.909694671630803</v>
      </c>
      <c r="I221" s="3">
        <v>32.06</v>
      </c>
      <c r="J221" s="3">
        <v>31.160293579101499</v>
      </c>
      <c r="M221" s="6">
        <v>32.06</v>
      </c>
      <c r="N221" s="6">
        <v>31.355451583862301</v>
      </c>
      <c r="Q221" s="3">
        <v>32.06</v>
      </c>
      <c r="R221" s="3">
        <v>33.763923645019503</v>
      </c>
      <c r="U221" s="3">
        <v>32.06</v>
      </c>
      <c r="V221" s="3">
        <v>33.339443206787102</v>
      </c>
      <c r="Y221" s="4">
        <v>32.06</v>
      </c>
      <c r="Z221" s="4">
        <v>31.340021133422798</v>
      </c>
      <c r="AC221" s="4">
        <v>32.06</v>
      </c>
      <c r="AD221" s="4">
        <v>31.367200851440401</v>
      </c>
      <c r="AG221" s="4">
        <v>32.06</v>
      </c>
      <c r="AH221" s="4">
        <v>31.6358318328857</v>
      </c>
      <c r="AK221" s="4">
        <v>32.06</v>
      </c>
      <c r="AL221" s="4">
        <v>33.655460357666001</v>
      </c>
      <c r="AP221" s="4">
        <f t="shared" si="5"/>
        <v>32.06</v>
      </c>
      <c r="AQ221" s="4">
        <f t="shared" si="5"/>
        <v>32.219638252258271</v>
      </c>
    </row>
    <row r="222" spans="1:45" x14ac:dyDescent="0.3">
      <c r="A222" s="3">
        <v>31.4</v>
      </c>
      <c r="B222" s="3">
        <v>30.774061203002901</v>
      </c>
      <c r="E222" s="3">
        <v>31.4</v>
      </c>
      <c r="F222" s="3">
        <v>31.749238967895501</v>
      </c>
      <c r="I222" s="3">
        <v>31.4</v>
      </c>
      <c r="J222" s="3">
        <v>30.403852462768501</v>
      </c>
      <c r="M222" s="6">
        <v>31.4</v>
      </c>
      <c r="N222" s="6">
        <v>30.332422256469702</v>
      </c>
      <c r="Q222" s="3">
        <v>31.4</v>
      </c>
      <c r="R222" s="3">
        <v>32.926483154296797</v>
      </c>
      <c r="U222" s="3">
        <v>31.4</v>
      </c>
      <c r="V222" s="3">
        <v>32.538417816162102</v>
      </c>
      <c r="Y222" s="4">
        <v>31.4</v>
      </c>
      <c r="Z222" s="4">
        <v>30.718795776367099</v>
      </c>
      <c r="AC222" s="4">
        <v>31.4</v>
      </c>
      <c r="AD222" s="4">
        <v>30.617712020873999</v>
      </c>
      <c r="AG222" s="4">
        <v>31.4</v>
      </c>
      <c r="AH222" s="4">
        <v>30.7251892089843</v>
      </c>
      <c r="AK222" s="4">
        <v>31.4</v>
      </c>
      <c r="AL222" s="4">
        <v>32.586967468261697</v>
      </c>
      <c r="AP222" s="4">
        <f t="shared" si="5"/>
        <v>31.4</v>
      </c>
      <c r="AQ222" s="4">
        <f t="shared" si="5"/>
        <v>31.33731403350826</v>
      </c>
    </row>
    <row r="223" spans="1:45" x14ac:dyDescent="0.3">
      <c r="A223" s="3">
        <v>29.66</v>
      </c>
      <c r="B223" s="3">
        <v>30.194856643676701</v>
      </c>
      <c r="E223" s="3">
        <v>29.66</v>
      </c>
      <c r="F223" s="3">
        <v>31.101261138916001</v>
      </c>
      <c r="I223" s="3">
        <v>29.66</v>
      </c>
      <c r="J223" s="3">
        <v>29.788503646850501</v>
      </c>
      <c r="M223" s="6">
        <v>29.66</v>
      </c>
      <c r="N223" s="6">
        <v>29.878236770629801</v>
      </c>
      <c r="Q223" s="3">
        <v>29.66</v>
      </c>
      <c r="R223" s="3">
        <v>32.3026733398437</v>
      </c>
      <c r="U223" s="3">
        <v>29.66</v>
      </c>
      <c r="V223" s="3">
        <v>31.8644905090332</v>
      </c>
      <c r="Y223" s="4">
        <v>29.66</v>
      </c>
      <c r="Z223" s="4">
        <v>30.1633281707763</v>
      </c>
      <c r="AC223" s="4">
        <v>29.66</v>
      </c>
      <c r="AD223" s="4">
        <v>30.103416442871001</v>
      </c>
      <c r="AG223" s="4">
        <v>29.66</v>
      </c>
      <c r="AH223" s="4">
        <v>30.231533050537099</v>
      </c>
      <c r="AK223" s="4">
        <v>29.66</v>
      </c>
      <c r="AL223" s="4">
        <v>31.927049636840799</v>
      </c>
      <c r="AP223" s="4">
        <f t="shared" si="5"/>
        <v>29.660000000000004</v>
      </c>
      <c r="AQ223" s="4">
        <f t="shared" si="5"/>
        <v>30.755534934997513</v>
      </c>
    </row>
    <row r="224" spans="1:45" x14ac:dyDescent="0.3">
      <c r="A224" s="3">
        <v>30.68</v>
      </c>
      <c r="B224" s="3">
        <v>28.683732986450099</v>
      </c>
      <c r="E224" s="3">
        <v>30.68</v>
      </c>
      <c r="F224" s="3">
        <v>29.2130222320556</v>
      </c>
      <c r="I224" s="3">
        <v>30.68</v>
      </c>
      <c r="J224" s="3">
        <v>28.287347793579102</v>
      </c>
      <c r="M224" s="6">
        <v>30.68</v>
      </c>
      <c r="N224" s="6">
        <v>28.3078289031982</v>
      </c>
      <c r="Q224" s="3">
        <v>30.68</v>
      </c>
      <c r="R224" s="3">
        <v>30.733240127563398</v>
      </c>
      <c r="U224" s="3">
        <v>30.68</v>
      </c>
      <c r="V224" s="3">
        <v>30.103939056396399</v>
      </c>
      <c r="Y224" s="4">
        <v>30.68</v>
      </c>
      <c r="Z224" s="4">
        <v>28.902399063110298</v>
      </c>
      <c r="AC224" s="4">
        <v>30.68</v>
      </c>
      <c r="AD224" s="4">
        <v>28.773170471191399</v>
      </c>
      <c r="AG224" s="4">
        <v>30.68</v>
      </c>
      <c r="AH224" s="4">
        <v>28.739374160766602</v>
      </c>
      <c r="AK224" s="4">
        <v>30.68</v>
      </c>
      <c r="AL224" s="4">
        <v>30.137456893920898</v>
      </c>
      <c r="AP224" s="4">
        <f t="shared" si="5"/>
        <v>30.68</v>
      </c>
      <c r="AQ224" s="4">
        <f t="shared" si="5"/>
        <v>29.188151168823197</v>
      </c>
    </row>
    <row r="225" spans="1:43" x14ac:dyDescent="0.3">
      <c r="A225" s="3">
        <v>29.9</v>
      </c>
      <c r="B225" s="3">
        <v>29.494045257568299</v>
      </c>
      <c r="E225" s="3">
        <v>29.9</v>
      </c>
      <c r="F225" s="3">
        <v>30.087697982788001</v>
      </c>
      <c r="I225" s="3">
        <v>29.9</v>
      </c>
      <c r="J225" s="3">
        <v>29.014114379882798</v>
      </c>
      <c r="M225" s="6">
        <v>29.9</v>
      </c>
      <c r="N225" s="6">
        <v>29.4197387695312</v>
      </c>
      <c r="Q225" s="3">
        <v>29.9</v>
      </c>
      <c r="R225" s="3">
        <v>31.454025268554599</v>
      </c>
      <c r="U225" s="3">
        <v>29.9</v>
      </c>
      <c r="V225" s="3">
        <v>30.568870544433501</v>
      </c>
      <c r="Y225" s="4">
        <v>29.9</v>
      </c>
      <c r="Z225" s="4">
        <v>29.768663406371999</v>
      </c>
      <c r="AC225" s="4">
        <v>29.9</v>
      </c>
      <c r="AD225" s="4">
        <v>29.470201492309499</v>
      </c>
      <c r="AG225" s="4">
        <v>29.9</v>
      </c>
      <c r="AH225" s="4">
        <v>29.466943740844702</v>
      </c>
      <c r="AK225" s="4">
        <v>29.9</v>
      </c>
      <c r="AL225" s="4">
        <v>31.023311614990199</v>
      </c>
      <c r="AP225" s="4">
        <f t="shared" si="5"/>
        <v>29.9</v>
      </c>
      <c r="AQ225" s="4">
        <f t="shared" si="5"/>
        <v>29.976761245727481</v>
      </c>
    </row>
    <row r="226" spans="1:43" x14ac:dyDescent="0.3">
      <c r="A226" s="3">
        <v>30.74</v>
      </c>
      <c r="B226" s="3">
        <v>28.818111419677699</v>
      </c>
      <c r="E226" s="3">
        <v>30.74</v>
      </c>
      <c r="F226" s="3">
        <v>29.3794231414794</v>
      </c>
      <c r="I226" s="3">
        <v>30.74</v>
      </c>
      <c r="J226" s="3">
        <v>28.422756195068299</v>
      </c>
      <c r="M226" s="6">
        <v>30.74</v>
      </c>
      <c r="N226" s="6">
        <v>28.645025253295898</v>
      </c>
      <c r="Q226" s="3">
        <v>30.74</v>
      </c>
      <c r="R226" s="3">
        <v>30.7280464172363</v>
      </c>
      <c r="U226" s="3">
        <v>30.74</v>
      </c>
      <c r="V226" s="3">
        <v>29.871883392333899</v>
      </c>
      <c r="Y226" s="4">
        <v>30.74</v>
      </c>
      <c r="Z226" s="4">
        <v>29.101799011230401</v>
      </c>
      <c r="AC226" s="4">
        <v>30.74</v>
      </c>
      <c r="AD226" s="4">
        <v>28.838329315185501</v>
      </c>
      <c r="AG226" s="4">
        <v>30.74</v>
      </c>
      <c r="AH226" s="4">
        <v>28.806398391723601</v>
      </c>
      <c r="AK226" s="4">
        <v>30.74</v>
      </c>
      <c r="AL226" s="4">
        <v>30.2929878234863</v>
      </c>
      <c r="AP226" s="4">
        <f t="shared" si="5"/>
        <v>30.740000000000002</v>
      </c>
      <c r="AQ226" s="4">
        <f t="shared" si="5"/>
        <v>29.29047603607173</v>
      </c>
    </row>
    <row r="227" spans="1:43" x14ac:dyDescent="0.3">
      <c r="A227" s="3">
        <v>31.16</v>
      </c>
      <c r="B227" s="3">
        <v>29.506496429443299</v>
      </c>
      <c r="E227" s="3">
        <v>31.16</v>
      </c>
      <c r="F227" s="3">
        <v>30.300651550292901</v>
      </c>
      <c r="I227" s="3">
        <v>31.16</v>
      </c>
      <c r="J227" s="3">
        <v>29.093000411987301</v>
      </c>
      <c r="M227" s="6">
        <v>31.16</v>
      </c>
      <c r="N227" s="6">
        <v>29.474718093871999</v>
      </c>
      <c r="Q227" s="3">
        <v>31.16</v>
      </c>
      <c r="R227" s="3">
        <v>31.343639373779201</v>
      </c>
      <c r="U227" s="3">
        <v>31.16</v>
      </c>
      <c r="V227" s="3">
        <v>30.483680725097599</v>
      </c>
      <c r="Y227" s="4">
        <v>31.16</v>
      </c>
      <c r="Z227" s="4">
        <v>29.598545074462798</v>
      </c>
      <c r="AC227" s="4">
        <v>31.16</v>
      </c>
      <c r="AD227" s="4">
        <v>29.4031448364257</v>
      </c>
      <c r="AG227" s="4">
        <v>31.16</v>
      </c>
      <c r="AH227" s="4">
        <v>29.508581161498999</v>
      </c>
      <c r="AK227" s="4">
        <v>31.16</v>
      </c>
      <c r="AL227" s="4">
        <v>31.126691818237301</v>
      </c>
      <c r="AP227" s="4">
        <f t="shared" si="5"/>
        <v>31.160000000000004</v>
      </c>
      <c r="AQ227" s="4">
        <f t="shared" si="5"/>
        <v>29.983914947509714</v>
      </c>
    </row>
    <row r="228" spans="1:43" x14ac:dyDescent="0.3">
      <c r="A228" s="3">
        <v>31.54</v>
      </c>
      <c r="B228" s="3">
        <v>29.8780803680419</v>
      </c>
      <c r="E228" s="3">
        <v>31.54</v>
      </c>
      <c r="F228" s="3">
        <v>30.730766296386701</v>
      </c>
      <c r="I228" s="3">
        <v>31.54</v>
      </c>
      <c r="J228" s="3">
        <v>29.518363952636701</v>
      </c>
      <c r="M228" s="6">
        <v>31.54</v>
      </c>
      <c r="N228" s="6">
        <v>29.724636077880799</v>
      </c>
      <c r="Q228" s="3">
        <v>31.54</v>
      </c>
      <c r="R228" s="3">
        <v>31.6851997375488</v>
      </c>
      <c r="U228" s="3">
        <v>31.54</v>
      </c>
      <c r="V228" s="3">
        <v>30.905744552612301</v>
      </c>
      <c r="Y228" s="4">
        <v>31.54</v>
      </c>
      <c r="Z228" s="4">
        <v>29.933717727661101</v>
      </c>
      <c r="AC228" s="4">
        <v>31.54</v>
      </c>
      <c r="AD228" s="4">
        <v>29.690065383911101</v>
      </c>
      <c r="AG228" s="4">
        <v>31.54</v>
      </c>
      <c r="AH228" s="4">
        <v>29.832330703735298</v>
      </c>
      <c r="AK228" s="4">
        <v>31.54</v>
      </c>
      <c r="AL228" s="4">
        <v>31.529541015625</v>
      </c>
      <c r="AP228" s="4">
        <f t="shared" si="5"/>
        <v>31.54</v>
      </c>
      <c r="AQ228" s="4">
        <f t="shared" si="5"/>
        <v>30.34284458160397</v>
      </c>
    </row>
    <row r="229" spans="1:43" x14ac:dyDescent="0.3">
      <c r="A229" s="3">
        <v>31.27</v>
      </c>
      <c r="B229" s="3">
        <v>30.234237670898398</v>
      </c>
      <c r="E229" s="3">
        <v>31.27</v>
      </c>
      <c r="F229" s="3">
        <v>31.168251037597599</v>
      </c>
      <c r="I229" s="3">
        <v>31.27</v>
      </c>
      <c r="J229" s="3">
        <v>29.751976013183501</v>
      </c>
      <c r="M229" s="6">
        <v>31.27</v>
      </c>
      <c r="N229" s="6">
        <v>29.9963874816894</v>
      </c>
      <c r="Q229" s="3">
        <v>31.27</v>
      </c>
      <c r="R229" s="3">
        <v>32.013164520263601</v>
      </c>
      <c r="U229" s="3">
        <v>31.27</v>
      </c>
      <c r="V229" s="3">
        <v>31.4175205230712</v>
      </c>
      <c r="Y229" s="4">
        <v>31.27</v>
      </c>
      <c r="Z229" s="4">
        <v>30.193639755248999</v>
      </c>
      <c r="AC229" s="4">
        <v>31.27</v>
      </c>
      <c r="AD229" s="4">
        <v>29.953638076782202</v>
      </c>
      <c r="AG229" s="4">
        <v>31.27</v>
      </c>
      <c r="AH229" s="4">
        <v>30.2094631195068</v>
      </c>
      <c r="AK229" s="4">
        <v>31.27</v>
      </c>
      <c r="AL229" s="4">
        <v>31.898170471191399</v>
      </c>
      <c r="AP229" s="4">
        <f t="shared" si="5"/>
        <v>31.27</v>
      </c>
      <c r="AQ229" s="4">
        <f t="shared" si="5"/>
        <v>30.683644866943308</v>
      </c>
    </row>
    <row r="230" spans="1:43" x14ac:dyDescent="0.3">
      <c r="A230" s="3">
        <v>31.49</v>
      </c>
      <c r="B230" s="3">
        <v>30.048698425292901</v>
      </c>
      <c r="E230" s="3">
        <v>31.49</v>
      </c>
      <c r="F230" s="3">
        <v>30.860216140746999</v>
      </c>
      <c r="I230" s="3">
        <v>31.49</v>
      </c>
      <c r="J230" s="3">
        <v>29.627883911132798</v>
      </c>
      <c r="M230" s="6">
        <v>31.49</v>
      </c>
      <c r="N230" s="6">
        <v>29.712638854980401</v>
      </c>
      <c r="Q230" s="3">
        <v>31.49</v>
      </c>
      <c r="R230" s="3">
        <v>31.8448390960693</v>
      </c>
      <c r="U230" s="3">
        <v>31.49</v>
      </c>
      <c r="V230" s="3">
        <v>31.377815246581999</v>
      </c>
      <c r="Y230" s="4">
        <v>31.49</v>
      </c>
      <c r="Z230" s="4">
        <v>30.116579055786101</v>
      </c>
      <c r="AC230" s="4">
        <v>31.49</v>
      </c>
      <c r="AD230" s="4">
        <v>29.778295516967699</v>
      </c>
      <c r="AG230" s="4">
        <v>31.49</v>
      </c>
      <c r="AH230" s="4">
        <v>30.023788452148398</v>
      </c>
      <c r="AK230" s="4">
        <v>31.49</v>
      </c>
      <c r="AL230" s="4">
        <v>31.604600906371999</v>
      </c>
      <c r="AP230" s="4">
        <f t="shared" si="5"/>
        <v>31.490000000000002</v>
      </c>
      <c r="AQ230" s="4">
        <f t="shared" si="5"/>
        <v>30.49953556060786</v>
      </c>
    </row>
    <row r="231" spans="1:43" x14ac:dyDescent="0.3">
      <c r="A231" s="3">
        <v>31.4</v>
      </c>
      <c r="B231" s="3">
        <v>30.268850326538001</v>
      </c>
      <c r="E231" s="3">
        <v>31.4</v>
      </c>
      <c r="F231" s="3">
        <v>31.1794528961181</v>
      </c>
      <c r="I231" s="3">
        <v>31.4</v>
      </c>
      <c r="J231" s="3">
        <v>29.7826747894287</v>
      </c>
      <c r="M231" s="6">
        <v>31.4</v>
      </c>
      <c r="N231" s="6">
        <v>30.073579788208001</v>
      </c>
      <c r="Q231" s="3">
        <v>31.4</v>
      </c>
      <c r="R231" s="3">
        <v>32.070960998535099</v>
      </c>
      <c r="U231" s="3">
        <v>31.4</v>
      </c>
      <c r="V231" s="3">
        <v>31.799425125121999</v>
      </c>
      <c r="Y231" s="4">
        <v>31.4</v>
      </c>
      <c r="Z231" s="4">
        <v>30.150281906127901</v>
      </c>
      <c r="AC231" s="4">
        <v>31.4</v>
      </c>
      <c r="AD231" s="4">
        <v>29.9589538574218</v>
      </c>
      <c r="AG231" s="4">
        <v>31.4</v>
      </c>
      <c r="AH231" s="4">
        <v>30.400733947753899</v>
      </c>
      <c r="AK231" s="4">
        <v>31.4</v>
      </c>
      <c r="AL231" s="4">
        <v>31.825351715087798</v>
      </c>
      <c r="AP231" s="4">
        <f t="shared" si="5"/>
        <v>31.4</v>
      </c>
      <c r="AQ231" s="4">
        <f t="shared" si="5"/>
        <v>30.751026535034129</v>
      </c>
    </row>
    <row r="232" spans="1:43" x14ac:dyDescent="0.3">
      <c r="A232" s="3">
        <v>31.41</v>
      </c>
      <c r="B232" s="3">
        <v>30.249151229858398</v>
      </c>
      <c r="E232" s="3">
        <v>31.41</v>
      </c>
      <c r="F232" s="3">
        <v>31.0350952148437</v>
      </c>
      <c r="I232" s="3">
        <v>31.41</v>
      </c>
      <c r="J232" s="3">
        <v>29.7823066711425</v>
      </c>
      <c r="M232" s="6">
        <v>31.41</v>
      </c>
      <c r="N232" s="6">
        <v>29.9860725402832</v>
      </c>
      <c r="Q232" s="3">
        <v>31.41</v>
      </c>
      <c r="R232" s="3">
        <v>32.055492401122997</v>
      </c>
      <c r="U232" s="3">
        <v>31.41</v>
      </c>
      <c r="V232" s="3">
        <v>31.963762283325099</v>
      </c>
      <c r="Y232" s="4">
        <v>31.41</v>
      </c>
      <c r="Z232" s="4">
        <v>30.211959838867099</v>
      </c>
      <c r="AC232" s="4">
        <v>31.41</v>
      </c>
      <c r="AD232" s="4">
        <v>29.9157104492187</v>
      </c>
      <c r="AG232" s="4">
        <v>31.41</v>
      </c>
      <c r="AH232" s="4">
        <v>30.4112033843994</v>
      </c>
      <c r="AK232" s="4">
        <v>31.41</v>
      </c>
      <c r="AL232" s="4">
        <v>31.673391342163001</v>
      </c>
      <c r="AP232" s="4">
        <f t="shared" si="5"/>
        <v>31.410000000000004</v>
      </c>
      <c r="AQ232" s="4">
        <f t="shared" si="5"/>
        <v>30.728414535522415</v>
      </c>
    </row>
    <row r="233" spans="1:43" x14ac:dyDescent="0.3">
      <c r="A233" s="3">
        <v>30.87</v>
      </c>
      <c r="B233" s="3">
        <v>30.282833099365199</v>
      </c>
      <c r="E233" s="3">
        <v>30.87</v>
      </c>
      <c r="F233" s="3">
        <v>30.956932067871001</v>
      </c>
      <c r="I233" s="3">
        <v>30.87</v>
      </c>
      <c r="J233" s="3">
        <v>29.850744247436499</v>
      </c>
      <c r="M233" s="6">
        <v>30.87</v>
      </c>
      <c r="N233" s="6">
        <v>29.940198898315401</v>
      </c>
      <c r="Q233" s="3">
        <v>30.87</v>
      </c>
      <c r="R233" s="3">
        <v>32.105140686035099</v>
      </c>
      <c r="U233" s="3">
        <v>30.87</v>
      </c>
      <c r="V233" s="3">
        <v>32.0445747375488</v>
      </c>
      <c r="Y233" s="4">
        <v>30.87</v>
      </c>
      <c r="Z233" s="4">
        <v>30.3444099426269</v>
      </c>
      <c r="AC233" s="4">
        <v>30.87</v>
      </c>
      <c r="AD233" s="4">
        <v>29.9473857879638</v>
      </c>
      <c r="AG233" s="4">
        <v>30.87</v>
      </c>
      <c r="AH233" s="4">
        <v>30.426548004150298</v>
      </c>
      <c r="AK233" s="4">
        <v>30.87</v>
      </c>
      <c r="AL233" s="4">
        <v>31.627937316894499</v>
      </c>
      <c r="AP233" s="4">
        <f t="shared" si="5"/>
        <v>30.869999999999997</v>
      </c>
      <c r="AQ233" s="4">
        <f t="shared" si="5"/>
        <v>30.75267047882075</v>
      </c>
    </row>
    <row r="234" spans="1:43" x14ac:dyDescent="0.3">
      <c r="A234" s="3">
        <v>29.84</v>
      </c>
      <c r="B234" s="3">
        <v>29.8239421844482</v>
      </c>
      <c r="E234" s="3">
        <v>29.84</v>
      </c>
      <c r="F234" s="3">
        <v>30.3481540679931</v>
      </c>
      <c r="I234" s="3">
        <v>29.84</v>
      </c>
      <c r="J234" s="3">
        <v>29.4133186340332</v>
      </c>
      <c r="M234" s="6">
        <v>29.84</v>
      </c>
      <c r="N234" s="6">
        <v>29.329574584960898</v>
      </c>
      <c r="Q234" s="3">
        <v>29.84</v>
      </c>
      <c r="R234" s="3">
        <v>31.759141921996999</v>
      </c>
      <c r="U234" s="3">
        <v>29.84</v>
      </c>
      <c r="V234" s="3">
        <v>31.578786849975501</v>
      </c>
      <c r="Y234" s="4">
        <v>29.84</v>
      </c>
      <c r="Z234" s="4">
        <v>29.930231094360298</v>
      </c>
      <c r="AC234" s="4">
        <v>29.84</v>
      </c>
      <c r="AD234" s="4">
        <v>29.629337310791001</v>
      </c>
      <c r="AG234" s="4">
        <v>29.84</v>
      </c>
      <c r="AH234" s="4">
        <v>29.909929275512599</v>
      </c>
      <c r="AK234" s="4">
        <v>29.84</v>
      </c>
      <c r="AL234" s="4">
        <v>31.139354705810501</v>
      </c>
      <c r="AP234" s="4">
        <f t="shared" si="5"/>
        <v>29.839999999999996</v>
      </c>
      <c r="AQ234" s="4">
        <f t="shared" si="5"/>
        <v>30.286177062988223</v>
      </c>
    </row>
    <row r="235" spans="1:43" x14ac:dyDescent="0.3">
      <c r="A235" s="3">
        <v>29.43</v>
      </c>
      <c r="B235" s="3">
        <v>28.941774368286101</v>
      </c>
      <c r="E235" s="3">
        <v>29.43</v>
      </c>
      <c r="F235" s="3">
        <v>29.3766689300537</v>
      </c>
      <c r="I235" s="3">
        <v>29.43</v>
      </c>
      <c r="J235" s="3">
        <v>28.442235946655199</v>
      </c>
      <c r="M235" s="6">
        <v>29.43</v>
      </c>
      <c r="N235" s="6">
        <v>28.603387832641602</v>
      </c>
      <c r="Q235" s="3">
        <v>29.43</v>
      </c>
      <c r="R235" s="3">
        <v>30.8991374969482</v>
      </c>
      <c r="U235" s="3">
        <v>29.43</v>
      </c>
      <c r="V235" s="3">
        <v>30.718242645263601</v>
      </c>
      <c r="Y235" s="4">
        <v>29.43</v>
      </c>
      <c r="Z235" s="4">
        <v>29.130905151367099</v>
      </c>
      <c r="AC235" s="4">
        <v>29.43</v>
      </c>
      <c r="AD235" s="4">
        <v>28.887992858886701</v>
      </c>
      <c r="AG235" s="4">
        <v>29.43</v>
      </c>
      <c r="AH235" s="4">
        <v>29.194419860839801</v>
      </c>
      <c r="AK235" s="4">
        <v>29.43</v>
      </c>
      <c r="AL235" s="4">
        <v>30.1571865081787</v>
      </c>
      <c r="AP235" s="4">
        <f t="shared" si="5"/>
        <v>29.43</v>
      </c>
      <c r="AQ235" s="4">
        <f t="shared" si="5"/>
        <v>29.43519515991207</v>
      </c>
    </row>
    <row r="236" spans="1:43" x14ac:dyDescent="0.3">
      <c r="A236" s="3">
        <v>29.2</v>
      </c>
      <c r="B236" s="3">
        <v>28.523525238037099</v>
      </c>
      <c r="E236" s="3">
        <v>29.2</v>
      </c>
      <c r="F236" s="3">
        <v>28.9272747039794</v>
      </c>
      <c r="I236" s="3">
        <v>29.2</v>
      </c>
      <c r="J236" s="3">
        <v>27.980913162231399</v>
      </c>
      <c r="M236" s="6">
        <v>29.2</v>
      </c>
      <c r="N236" s="6">
        <v>28.391973495483398</v>
      </c>
      <c r="Q236" s="3">
        <v>29.2</v>
      </c>
      <c r="R236" s="3">
        <v>30.4454631805419</v>
      </c>
      <c r="U236" s="3">
        <v>29.2</v>
      </c>
      <c r="V236" s="3">
        <v>29.999355316162099</v>
      </c>
      <c r="Y236" s="4">
        <v>29.2</v>
      </c>
      <c r="Z236" s="4">
        <v>28.801219940185501</v>
      </c>
      <c r="AC236" s="4">
        <v>29.2</v>
      </c>
      <c r="AD236" s="4">
        <v>28.544771194458001</v>
      </c>
      <c r="AG236" s="4">
        <v>29.2</v>
      </c>
      <c r="AH236" s="4">
        <v>28.7802619934082</v>
      </c>
      <c r="AK236" s="4">
        <v>29.2</v>
      </c>
      <c r="AL236" s="4">
        <v>29.7454223632812</v>
      </c>
      <c r="AP236" s="4">
        <f t="shared" si="5"/>
        <v>29.199999999999996</v>
      </c>
      <c r="AQ236" s="4">
        <f t="shared" si="5"/>
        <v>29.01401805877682</v>
      </c>
    </row>
    <row r="237" spans="1:43" x14ac:dyDescent="0.3">
      <c r="A237" s="3">
        <v>28.09</v>
      </c>
      <c r="B237" s="3">
        <v>28.246780395507798</v>
      </c>
      <c r="E237" s="3">
        <v>28.09</v>
      </c>
      <c r="F237" s="3">
        <v>28.6921291351318</v>
      </c>
      <c r="I237" s="3">
        <v>28.09</v>
      </c>
      <c r="J237" s="3">
        <v>27.770053863525298</v>
      </c>
      <c r="M237" s="6">
        <v>28.09</v>
      </c>
      <c r="N237" s="6">
        <v>28.142271041870099</v>
      </c>
      <c r="Q237" s="3">
        <v>28.09</v>
      </c>
      <c r="R237" s="3">
        <v>30.167528152465799</v>
      </c>
      <c r="U237" s="3">
        <v>28.09</v>
      </c>
      <c r="V237" s="3">
        <v>29.413829803466701</v>
      </c>
      <c r="Y237" s="4">
        <v>28.09</v>
      </c>
      <c r="Z237" s="4">
        <v>28.548862457275298</v>
      </c>
      <c r="AC237" s="4">
        <v>28.09</v>
      </c>
      <c r="AD237" s="4">
        <v>28.339164733886701</v>
      </c>
      <c r="AG237" s="4">
        <v>28.09</v>
      </c>
      <c r="AH237" s="4">
        <v>28.3825988769531</v>
      </c>
      <c r="AK237" s="4">
        <v>28.09</v>
      </c>
      <c r="AL237" s="4">
        <v>29.5817050933837</v>
      </c>
      <c r="AP237" s="4">
        <f t="shared" si="5"/>
        <v>28.089999999999996</v>
      </c>
      <c r="AQ237" s="4">
        <f t="shared" si="5"/>
        <v>28.728492355346628</v>
      </c>
    </row>
    <row r="238" spans="1:43" x14ac:dyDescent="0.3">
      <c r="A238" s="3">
        <v>27.85</v>
      </c>
      <c r="B238" s="3">
        <v>27.239763259887599</v>
      </c>
      <c r="E238" s="3">
        <v>27.85</v>
      </c>
      <c r="F238" s="3">
        <v>27.64404296875</v>
      </c>
      <c r="I238" s="3">
        <v>27.85</v>
      </c>
      <c r="J238" s="3">
        <v>26.855421066284102</v>
      </c>
      <c r="M238" s="6">
        <v>27.85</v>
      </c>
      <c r="N238" s="6">
        <v>27.042638778686499</v>
      </c>
      <c r="Q238" s="3">
        <v>27.85</v>
      </c>
      <c r="R238" s="3">
        <v>29.1778354644775</v>
      </c>
      <c r="U238" s="3">
        <v>27.85</v>
      </c>
      <c r="V238" s="3">
        <v>28.246189117431602</v>
      </c>
      <c r="Y238" s="4">
        <v>27.85</v>
      </c>
      <c r="Z238" s="4">
        <v>27.505764007568299</v>
      </c>
      <c r="AC238" s="4">
        <v>27.85</v>
      </c>
      <c r="AD238" s="4">
        <v>27.4790439605712</v>
      </c>
      <c r="AG238" s="4">
        <v>27.85</v>
      </c>
      <c r="AH238" s="4">
        <v>27.3372478485107</v>
      </c>
      <c r="AK238" s="4">
        <v>27.85</v>
      </c>
      <c r="AL238" s="4">
        <v>28.587419509887599</v>
      </c>
      <c r="AP238" s="4">
        <f t="shared" si="5"/>
        <v>27.85</v>
      </c>
      <c r="AQ238" s="4">
        <f t="shared" si="5"/>
        <v>27.711536598205509</v>
      </c>
    </row>
    <row r="239" spans="1:43" x14ac:dyDescent="0.3">
      <c r="A239" s="3">
        <v>28.85</v>
      </c>
      <c r="B239" s="3">
        <v>26.982223510742099</v>
      </c>
      <c r="E239" s="3">
        <v>28.85</v>
      </c>
      <c r="F239" s="3">
        <v>27.474662780761701</v>
      </c>
      <c r="I239" s="3">
        <v>28.85</v>
      </c>
      <c r="J239" s="3">
        <v>26.616123199462798</v>
      </c>
      <c r="M239" s="6">
        <v>28.85</v>
      </c>
      <c r="N239" s="6">
        <v>26.898170471191399</v>
      </c>
      <c r="Q239" s="3">
        <v>28.85</v>
      </c>
      <c r="R239" s="3">
        <v>28.888694763183501</v>
      </c>
      <c r="U239" s="3">
        <v>28.85</v>
      </c>
      <c r="V239" s="3">
        <v>27.832901000976499</v>
      </c>
      <c r="Y239" s="4">
        <v>28.85</v>
      </c>
      <c r="Z239" s="4">
        <v>27.3306159973144</v>
      </c>
      <c r="AC239" s="4">
        <v>28.85</v>
      </c>
      <c r="AD239" s="4">
        <v>27.253227233886701</v>
      </c>
      <c r="AG239" s="4">
        <v>28.85</v>
      </c>
      <c r="AH239" s="4">
        <v>27.082025527954102</v>
      </c>
      <c r="AK239" s="4">
        <v>28.85</v>
      </c>
      <c r="AL239" s="4">
        <v>28.402589797973601</v>
      </c>
      <c r="AP239" s="4">
        <f t="shared" si="5"/>
        <v>28.85</v>
      </c>
      <c r="AQ239" s="4">
        <f t="shared" si="5"/>
        <v>27.476123428344682</v>
      </c>
    </row>
    <row r="240" spans="1:43" x14ac:dyDescent="0.3">
      <c r="A240" s="3">
        <v>30.63</v>
      </c>
      <c r="B240" s="3">
        <v>27.7859783172607</v>
      </c>
      <c r="E240" s="3">
        <v>30.63</v>
      </c>
      <c r="F240" s="3">
        <v>28.560445785522401</v>
      </c>
      <c r="I240" s="3">
        <v>30.63</v>
      </c>
      <c r="J240" s="3">
        <v>27.410530090331999</v>
      </c>
      <c r="M240" s="6">
        <v>30.63</v>
      </c>
      <c r="N240" s="6">
        <v>27.9139080047607</v>
      </c>
      <c r="Q240" s="3">
        <v>30.63</v>
      </c>
      <c r="R240" s="3">
        <v>29.611728668212798</v>
      </c>
      <c r="U240" s="3">
        <v>30.63</v>
      </c>
      <c r="V240" s="3">
        <v>28.4531650543212</v>
      </c>
      <c r="Y240" s="4">
        <v>30.63</v>
      </c>
      <c r="Z240" s="4">
        <v>27.945156097412099</v>
      </c>
      <c r="AC240" s="4">
        <v>30.63</v>
      </c>
      <c r="AD240" s="4">
        <v>27.938644409179599</v>
      </c>
      <c r="AG240" s="4">
        <v>30.63</v>
      </c>
      <c r="AH240" s="4">
        <v>27.8601570129394</v>
      </c>
      <c r="AK240" s="4">
        <v>30.63</v>
      </c>
      <c r="AL240" s="4">
        <v>29.414800643920898</v>
      </c>
      <c r="AP240" s="4">
        <f t="shared" si="5"/>
        <v>30.630000000000003</v>
      </c>
      <c r="AQ240" s="4">
        <f t="shared" si="5"/>
        <v>28.289451408386185</v>
      </c>
    </row>
    <row r="241" spans="1:43" x14ac:dyDescent="0.3">
      <c r="A241" s="3">
        <v>32.14</v>
      </c>
      <c r="B241" s="3">
        <v>29.286666870117099</v>
      </c>
      <c r="E241" s="3">
        <v>32.14</v>
      </c>
      <c r="F241" s="3">
        <v>30.346839904785099</v>
      </c>
      <c r="I241" s="3">
        <v>32.14</v>
      </c>
      <c r="J241" s="3">
        <v>28.896400451660099</v>
      </c>
      <c r="M241" s="6">
        <v>32.14</v>
      </c>
      <c r="N241" s="6">
        <v>29.435756683349599</v>
      </c>
      <c r="Q241" s="3">
        <v>32.14</v>
      </c>
      <c r="R241" s="3">
        <v>30.9654636383056</v>
      </c>
      <c r="U241" s="3">
        <v>32.14</v>
      </c>
      <c r="V241" s="3">
        <v>29.826372146606399</v>
      </c>
      <c r="Y241" s="4">
        <v>32.14</v>
      </c>
      <c r="Z241" s="4">
        <v>29.159660339355401</v>
      </c>
      <c r="AC241" s="4">
        <v>32.14</v>
      </c>
      <c r="AD241" s="4">
        <v>29.1638374328613</v>
      </c>
      <c r="AG241" s="4">
        <v>32.14</v>
      </c>
      <c r="AH241" s="4">
        <v>29.200145721435501</v>
      </c>
      <c r="AK241" s="4">
        <v>32.14</v>
      </c>
      <c r="AL241" s="4">
        <v>31.087373733520501</v>
      </c>
      <c r="AP241" s="4">
        <f t="shared" si="5"/>
        <v>32.139999999999993</v>
      </c>
      <c r="AQ241" s="4">
        <f t="shared" si="5"/>
        <v>29.736851692199661</v>
      </c>
    </row>
    <row r="242" spans="1:43" x14ac:dyDescent="0.3">
      <c r="A242" s="3">
        <v>30.94</v>
      </c>
      <c r="B242" s="3">
        <v>30.622301101684499</v>
      </c>
      <c r="E242" s="3">
        <v>30.94</v>
      </c>
      <c r="F242" s="3">
        <v>31.255702972412099</v>
      </c>
      <c r="I242" s="3">
        <v>30.94</v>
      </c>
      <c r="J242" s="3">
        <v>29.7830810546875</v>
      </c>
      <c r="M242" s="6">
        <v>30.94</v>
      </c>
      <c r="N242" s="6">
        <v>30.678367614746001</v>
      </c>
      <c r="Q242" s="3">
        <v>30.94</v>
      </c>
      <c r="R242" s="3">
        <v>32.114860534667898</v>
      </c>
      <c r="U242" s="3">
        <v>30.94</v>
      </c>
      <c r="V242" s="3">
        <v>31.1985149383544</v>
      </c>
      <c r="Y242" s="4">
        <v>30.94</v>
      </c>
      <c r="Z242" s="4">
        <v>30.463323593139599</v>
      </c>
      <c r="AC242" s="4">
        <v>30.94</v>
      </c>
      <c r="AD242" s="4">
        <v>30.171483993530199</v>
      </c>
      <c r="AG242" s="4">
        <v>30.94</v>
      </c>
      <c r="AH242" s="4">
        <v>30.268253326416001</v>
      </c>
      <c r="AK242" s="4">
        <v>30.94</v>
      </c>
      <c r="AL242" s="4">
        <v>32.3184814453125</v>
      </c>
      <c r="AP242" s="4">
        <f t="shared" si="5"/>
        <v>30.940000000000005</v>
      </c>
      <c r="AQ242" s="4">
        <f t="shared" si="5"/>
        <v>30.88743705749507</v>
      </c>
    </row>
    <row r="243" spans="1:43" x14ac:dyDescent="0.3">
      <c r="A243" s="3">
        <v>32.270000000000003</v>
      </c>
      <c r="B243" s="3">
        <v>29.722068786621001</v>
      </c>
      <c r="E243" s="3">
        <v>32.270000000000003</v>
      </c>
      <c r="F243" s="3">
        <v>30.409254074096602</v>
      </c>
      <c r="I243" s="3">
        <v>32.270000000000003</v>
      </c>
      <c r="J243" s="3">
        <v>29.058626174926701</v>
      </c>
      <c r="M243" s="6">
        <v>32.270000000000003</v>
      </c>
      <c r="N243" s="6">
        <v>29.571910858154201</v>
      </c>
      <c r="Q243" s="3">
        <v>32.270000000000003</v>
      </c>
      <c r="R243" s="3">
        <v>31.213556289672798</v>
      </c>
      <c r="U243" s="3">
        <v>32.270000000000003</v>
      </c>
      <c r="V243" s="3">
        <v>30.6945285797119</v>
      </c>
      <c r="Y243" s="4">
        <v>32.270000000000003</v>
      </c>
      <c r="Z243" s="4">
        <v>29.858449935913001</v>
      </c>
      <c r="AC243" s="4">
        <v>32.270000000000003</v>
      </c>
      <c r="AD243" s="4">
        <v>29.318494796752901</v>
      </c>
      <c r="AG243" s="4">
        <v>32.270000000000003</v>
      </c>
      <c r="AH243" s="4">
        <v>29.753282546996999</v>
      </c>
      <c r="AK243" s="4">
        <v>32.270000000000003</v>
      </c>
      <c r="AL243" s="4">
        <v>31.052537918090799</v>
      </c>
      <c r="AP243" s="4">
        <f t="shared" si="5"/>
        <v>32.269999999999996</v>
      </c>
      <c r="AQ243" s="4">
        <f t="shared" si="5"/>
        <v>30.065270996093695</v>
      </c>
    </row>
    <row r="244" spans="1:43" x14ac:dyDescent="0.3">
      <c r="A244" s="3">
        <v>30.98</v>
      </c>
      <c r="B244" s="3">
        <v>30.851491928100501</v>
      </c>
      <c r="E244" s="3">
        <v>30.98</v>
      </c>
      <c r="F244" s="3">
        <v>31.320886611938398</v>
      </c>
      <c r="I244" s="3">
        <v>30.98</v>
      </c>
      <c r="J244" s="3">
        <v>29.803865432739201</v>
      </c>
      <c r="M244" s="6">
        <v>30.98</v>
      </c>
      <c r="N244" s="6">
        <v>30.683208465576101</v>
      </c>
      <c r="Q244" s="3">
        <v>30.98</v>
      </c>
      <c r="R244" s="3">
        <v>32.220573425292898</v>
      </c>
      <c r="U244" s="3">
        <v>30.98</v>
      </c>
      <c r="V244" s="3">
        <v>31.684444427490199</v>
      </c>
      <c r="Y244" s="4">
        <v>30.98</v>
      </c>
      <c r="Z244" s="4">
        <v>30.851732254028299</v>
      </c>
      <c r="AC244" s="4">
        <v>30.98</v>
      </c>
      <c r="AD244" s="4">
        <v>30.215288162231399</v>
      </c>
      <c r="AG244" s="4">
        <v>30.98</v>
      </c>
      <c r="AH244" s="4">
        <v>30.704421997070298</v>
      </c>
      <c r="AK244" s="4">
        <v>30.98</v>
      </c>
      <c r="AL244" s="4">
        <v>32.23579788208</v>
      </c>
      <c r="AP244" s="4">
        <f t="shared" si="5"/>
        <v>30.98</v>
      </c>
      <c r="AQ244" s="4">
        <f t="shared" si="5"/>
        <v>31.057171058654728</v>
      </c>
    </row>
    <row r="245" spans="1:43" x14ac:dyDescent="0.3">
      <c r="A245" s="3">
        <v>31.6</v>
      </c>
      <c r="B245" s="3">
        <v>29.795730590820298</v>
      </c>
      <c r="E245" s="3">
        <v>31.6</v>
      </c>
      <c r="F245" s="3">
        <v>30.4163608551025</v>
      </c>
      <c r="I245" s="3">
        <v>31.6</v>
      </c>
      <c r="J245" s="3">
        <v>29.177066802978501</v>
      </c>
      <c r="M245" s="6">
        <v>31.6</v>
      </c>
      <c r="N245" s="6">
        <v>29.4950237274169</v>
      </c>
      <c r="Q245" s="3">
        <v>31.6</v>
      </c>
      <c r="R245" s="3">
        <v>31.344129562377901</v>
      </c>
      <c r="U245" s="3">
        <v>31.6</v>
      </c>
      <c r="V245" s="3">
        <v>30.925165176391602</v>
      </c>
      <c r="Y245" s="4">
        <v>31.6</v>
      </c>
      <c r="Z245" s="4">
        <v>29.949193954467699</v>
      </c>
      <c r="AC245" s="4">
        <v>31.6</v>
      </c>
      <c r="AD245" s="4">
        <v>29.394577026367099</v>
      </c>
      <c r="AG245" s="4">
        <v>31.6</v>
      </c>
      <c r="AH245" s="4">
        <v>29.781301498413001</v>
      </c>
      <c r="AK245" s="4">
        <v>31.6</v>
      </c>
      <c r="AL245" s="4">
        <v>31.094190597534102</v>
      </c>
      <c r="AP245" s="4">
        <f t="shared" si="5"/>
        <v>31.6</v>
      </c>
      <c r="AQ245" s="4">
        <f t="shared" si="5"/>
        <v>30.137273979186961</v>
      </c>
    </row>
    <row r="246" spans="1:43" x14ac:dyDescent="0.3">
      <c r="A246" s="3">
        <v>30.84</v>
      </c>
      <c r="B246" s="3">
        <v>30.318758010864201</v>
      </c>
      <c r="E246" s="3">
        <v>30.84</v>
      </c>
      <c r="F246" s="3">
        <v>30.975456237792901</v>
      </c>
      <c r="I246" s="3">
        <v>30.84</v>
      </c>
      <c r="J246" s="3">
        <v>29.595882415771399</v>
      </c>
      <c r="M246" s="6">
        <v>30.84</v>
      </c>
      <c r="N246" s="6">
        <v>29.9997444152832</v>
      </c>
      <c r="Q246" s="3">
        <v>30.84</v>
      </c>
      <c r="R246" s="3">
        <v>31.867382049560501</v>
      </c>
      <c r="U246" s="3">
        <v>30.84</v>
      </c>
      <c r="V246" s="3">
        <v>31.412416458129801</v>
      </c>
      <c r="Y246" s="4">
        <v>30.84</v>
      </c>
      <c r="Z246" s="4">
        <v>30.476491928100501</v>
      </c>
      <c r="AC246" s="4">
        <v>30.84</v>
      </c>
      <c r="AD246" s="4">
        <v>29.8545742034912</v>
      </c>
      <c r="AG246" s="4">
        <v>30.84</v>
      </c>
      <c r="AH246" s="4">
        <v>30.2480373382568</v>
      </c>
      <c r="AK246" s="4">
        <v>30.84</v>
      </c>
      <c r="AL246" s="4">
        <v>31.666162490844702</v>
      </c>
      <c r="AP246" s="4">
        <f t="shared" si="5"/>
        <v>30.839999999999996</v>
      </c>
      <c r="AQ246" s="4">
        <f t="shared" si="5"/>
        <v>30.641490554809526</v>
      </c>
    </row>
    <row r="247" spans="1:43" x14ac:dyDescent="0.3">
      <c r="A247" s="3">
        <v>29.56</v>
      </c>
      <c r="B247" s="3">
        <v>29.7022495269775</v>
      </c>
      <c r="E247" s="3">
        <v>29.56</v>
      </c>
      <c r="F247" s="3">
        <v>30.257289886474599</v>
      </c>
      <c r="I247" s="3">
        <v>29.56</v>
      </c>
      <c r="J247" s="3">
        <v>29.164243698120099</v>
      </c>
      <c r="M247" s="6">
        <v>29.56</v>
      </c>
      <c r="N247" s="6">
        <v>29.5056133270263</v>
      </c>
      <c r="Q247" s="3">
        <v>29.56</v>
      </c>
      <c r="R247" s="3">
        <v>31.287063598632798</v>
      </c>
      <c r="U247" s="3">
        <v>29.56</v>
      </c>
      <c r="V247" s="3">
        <v>30.9095039367675</v>
      </c>
      <c r="Y247" s="4">
        <v>29.56</v>
      </c>
      <c r="Z247" s="4">
        <v>29.8770351409912</v>
      </c>
      <c r="AC247" s="4">
        <v>29.56</v>
      </c>
      <c r="AD247" s="4">
        <v>29.335752487182599</v>
      </c>
      <c r="AG247" s="4">
        <v>29.56</v>
      </c>
      <c r="AH247" s="4">
        <v>29.757890701293899</v>
      </c>
      <c r="AK247" s="4">
        <v>29.56</v>
      </c>
      <c r="AL247" s="4">
        <v>30.939342498779201</v>
      </c>
      <c r="AP247" s="4">
        <f t="shared" si="5"/>
        <v>29.559999999999995</v>
      </c>
      <c r="AQ247" s="4">
        <f t="shared" si="5"/>
        <v>30.073598480224565</v>
      </c>
    </row>
    <row r="248" spans="1:43" x14ac:dyDescent="0.3">
      <c r="A248" s="3">
        <v>30.57</v>
      </c>
      <c r="B248" s="3">
        <v>28.612735748291001</v>
      </c>
      <c r="E248" s="3">
        <v>30.57</v>
      </c>
      <c r="F248" s="3">
        <v>29.073947906494102</v>
      </c>
      <c r="I248" s="3">
        <v>30.57</v>
      </c>
      <c r="J248" s="3">
        <v>28.2494506835937</v>
      </c>
      <c r="M248" s="6">
        <v>30.57</v>
      </c>
      <c r="N248" s="6">
        <v>28.337049484252901</v>
      </c>
      <c r="Q248" s="3">
        <v>30.57</v>
      </c>
      <c r="R248" s="3">
        <v>30.320428848266602</v>
      </c>
      <c r="U248" s="3">
        <v>30.57</v>
      </c>
      <c r="V248" s="3">
        <v>29.932064056396399</v>
      </c>
      <c r="Y248" s="4">
        <v>30.57</v>
      </c>
      <c r="Z248" s="4">
        <v>28.7779846191406</v>
      </c>
      <c r="AC248" s="4">
        <v>30.57</v>
      </c>
      <c r="AD248" s="4">
        <v>28.462835311889599</v>
      </c>
      <c r="AG248" s="4">
        <v>30.57</v>
      </c>
      <c r="AH248" s="4">
        <v>28.757982254028299</v>
      </c>
      <c r="AK248" s="4">
        <v>30.57</v>
      </c>
      <c r="AL248" s="4">
        <v>29.8084621429443</v>
      </c>
      <c r="AP248" s="4">
        <f t="shared" si="5"/>
        <v>30.57</v>
      </c>
      <c r="AQ248" s="4">
        <f t="shared" si="5"/>
        <v>29.033294105529745</v>
      </c>
    </row>
    <row r="249" spans="1:43" x14ac:dyDescent="0.3">
      <c r="A249" s="3">
        <v>31.02</v>
      </c>
      <c r="B249" s="3">
        <v>29.444047927856399</v>
      </c>
      <c r="E249" s="3">
        <v>31.02</v>
      </c>
      <c r="F249" s="3">
        <v>30.017074584960898</v>
      </c>
      <c r="I249" s="3">
        <v>31.02</v>
      </c>
      <c r="J249" s="3">
        <v>28.969028472900298</v>
      </c>
      <c r="M249" s="6">
        <v>31.02</v>
      </c>
      <c r="N249" s="6">
        <v>29.487800598144499</v>
      </c>
      <c r="Q249" s="3">
        <v>31.02</v>
      </c>
      <c r="R249" s="3">
        <v>31.0255317687988</v>
      </c>
      <c r="U249" s="3">
        <v>31.02</v>
      </c>
      <c r="V249" s="3">
        <v>30.562717437744102</v>
      </c>
      <c r="Y249" s="4">
        <v>31.02</v>
      </c>
      <c r="Z249" s="4">
        <v>29.596462249755799</v>
      </c>
      <c r="AC249" s="4">
        <v>31.02</v>
      </c>
      <c r="AD249" s="4">
        <v>29.136171340942301</v>
      </c>
      <c r="AG249" s="4">
        <v>31.02</v>
      </c>
      <c r="AH249" s="4">
        <v>29.6082458496093</v>
      </c>
      <c r="AK249" s="4">
        <v>31.02</v>
      </c>
      <c r="AL249" s="4">
        <v>30.679071426391602</v>
      </c>
      <c r="AP249" s="4">
        <f t="shared" si="5"/>
        <v>31.02</v>
      </c>
      <c r="AQ249" s="4">
        <f t="shared" si="5"/>
        <v>29.852615165710404</v>
      </c>
    </row>
    <row r="250" spans="1:43" x14ac:dyDescent="0.3">
      <c r="A250" s="3">
        <v>29.85</v>
      </c>
      <c r="B250" s="3">
        <v>29.8002109527587</v>
      </c>
      <c r="E250" s="3">
        <v>29.85</v>
      </c>
      <c r="F250" s="3">
        <v>30.526351928710898</v>
      </c>
      <c r="I250" s="3">
        <v>29.85</v>
      </c>
      <c r="J250" s="3">
        <v>29.258501052856399</v>
      </c>
      <c r="M250" s="6">
        <v>29.85</v>
      </c>
      <c r="N250" s="6">
        <v>29.897914886474599</v>
      </c>
      <c r="Q250" s="3">
        <v>29.85</v>
      </c>
      <c r="R250" s="3">
        <v>31.3858737945556</v>
      </c>
      <c r="U250" s="3">
        <v>29.85</v>
      </c>
      <c r="V250" s="3">
        <v>30.859746932983398</v>
      </c>
      <c r="Y250" s="4">
        <v>29.85</v>
      </c>
      <c r="Z250" s="4">
        <v>29.813117980956999</v>
      </c>
      <c r="AC250" s="4">
        <v>29.85</v>
      </c>
      <c r="AD250" s="4">
        <v>29.463670730590799</v>
      </c>
      <c r="AG250" s="4">
        <v>29.85</v>
      </c>
      <c r="AH250" s="4">
        <v>29.9521980285644</v>
      </c>
      <c r="AK250" s="4">
        <v>29.85</v>
      </c>
      <c r="AL250" s="4">
        <v>31.164262771606399</v>
      </c>
      <c r="AP250" s="4">
        <f t="shared" si="5"/>
        <v>29.85</v>
      </c>
      <c r="AQ250" s="4">
        <f t="shared" si="5"/>
        <v>30.21218490600582</v>
      </c>
    </row>
    <row r="251" spans="1:43" x14ac:dyDescent="0.3">
      <c r="A251" s="3">
        <v>28.06</v>
      </c>
      <c r="B251" s="3">
        <v>28.8280315399169</v>
      </c>
      <c r="E251" s="3">
        <v>28.06</v>
      </c>
      <c r="F251" s="3">
        <v>29.341554641723601</v>
      </c>
      <c r="I251" s="3">
        <v>28.06</v>
      </c>
      <c r="J251" s="3">
        <v>28.377038955688398</v>
      </c>
      <c r="M251" s="6">
        <v>28.06</v>
      </c>
      <c r="N251" s="6">
        <v>28.813755035400298</v>
      </c>
      <c r="Q251" s="3">
        <v>28.06</v>
      </c>
      <c r="R251" s="3">
        <v>30.490573883056602</v>
      </c>
      <c r="U251" s="3">
        <v>28.06</v>
      </c>
      <c r="V251" s="3">
        <v>29.9956951141357</v>
      </c>
      <c r="Y251" s="4">
        <v>28.06</v>
      </c>
      <c r="Z251" s="4">
        <v>29.0509719848632</v>
      </c>
      <c r="AC251" s="4">
        <v>28.06</v>
      </c>
      <c r="AD251" s="4">
        <v>28.6515712738037</v>
      </c>
      <c r="AG251" s="4">
        <v>28.06</v>
      </c>
      <c r="AH251" s="4">
        <v>29.014791488647401</v>
      </c>
      <c r="AK251" s="4">
        <v>28.06</v>
      </c>
      <c r="AL251" s="4">
        <v>30.051193237304599</v>
      </c>
      <c r="AP251" s="4">
        <f t="shared" si="5"/>
        <v>28.059999999999995</v>
      </c>
      <c r="AQ251" s="4">
        <f t="shared" si="5"/>
        <v>29.26151771545404</v>
      </c>
    </row>
    <row r="252" spans="1:43" x14ac:dyDescent="0.3">
      <c r="A252" s="3">
        <v>27.21</v>
      </c>
      <c r="B252" s="3">
        <v>27.3197841644287</v>
      </c>
      <c r="E252" s="3">
        <v>27.21</v>
      </c>
      <c r="F252" s="3">
        <v>27.576391220092699</v>
      </c>
      <c r="I252" s="3">
        <v>27.21</v>
      </c>
      <c r="J252" s="3">
        <v>26.9091796875</v>
      </c>
      <c r="M252" s="6">
        <v>27.21</v>
      </c>
      <c r="N252" s="6">
        <v>27.078807830810501</v>
      </c>
      <c r="Q252" s="3">
        <v>27.21</v>
      </c>
      <c r="R252" s="3">
        <v>29.029371261596602</v>
      </c>
      <c r="U252" s="3">
        <v>27.21</v>
      </c>
      <c r="V252" s="3">
        <v>28.615217208862301</v>
      </c>
      <c r="Y252" s="4">
        <v>27.21</v>
      </c>
      <c r="Z252" s="4">
        <v>27.4673671722412</v>
      </c>
      <c r="AC252" s="4">
        <v>27.21</v>
      </c>
      <c r="AD252" s="4">
        <v>27.333171844482401</v>
      </c>
      <c r="AG252" s="4">
        <v>27.21</v>
      </c>
      <c r="AH252" s="4">
        <v>27.596908569335898</v>
      </c>
      <c r="AK252" s="4">
        <v>27.21</v>
      </c>
      <c r="AL252" s="4">
        <v>28.329311370849599</v>
      </c>
      <c r="AP252" s="4">
        <f t="shared" si="5"/>
        <v>27.21</v>
      </c>
      <c r="AQ252" s="4">
        <f t="shared" si="5"/>
        <v>27.72555103301999</v>
      </c>
    </row>
    <row r="253" spans="1:43" x14ac:dyDescent="0.3">
      <c r="A253" s="3">
        <v>27.56</v>
      </c>
      <c r="B253" s="3">
        <v>26.544418334960898</v>
      </c>
      <c r="E253" s="3">
        <v>27.56</v>
      </c>
      <c r="F253" s="3">
        <v>26.677080154418899</v>
      </c>
      <c r="I253" s="3">
        <v>27.56</v>
      </c>
      <c r="J253" s="3">
        <v>26.1731872558593</v>
      </c>
      <c r="M253" s="6">
        <v>27.56</v>
      </c>
      <c r="N253" s="6">
        <v>26.27587890625</v>
      </c>
      <c r="Q253" s="3">
        <v>27.56</v>
      </c>
      <c r="R253" s="3">
        <v>28.202537536621001</v>
      </c>
      <c r="U253" s="3">
        <v>27.56</v>
      </c>
      <c r="V253" s="3">
        <v>27.635194778442301</v>
      </c>
      <c r="Y253" s="4">
        <v>27.56</v>
      </c>
      <c r="Z253" s="4">
        <v>26.634202957153299</v>
      </c>
      <c r="AC253" s="4">
        <v>27.56</v>
      </c>
      <c r="AD253" s="4">
        <v>26.625951766967699</v>
      </c>
      <c r="AG253" s="4">
        <v>27.56</v>
      </c>
      <c r="AH253" s="4">
        <v>26.7878608703613</v>
      </c>
      <c r="AK253" s="4">
        <v>27.56</v>
      </c>
      <c r="AL253" s="4">
        <v>27.465867996215799</v>
      </c>
      <c r="AP253" s="4">
        <f t="shared" si="5"/>
        <v>27.559999999999995</v>
      </c>
      <c r="AQ253" s="4">
        <f t="shared" si="5"/>
        <v>26.902218055725047</v>
      </c>
    </row>
    <row r="254" spans="1:43" x14ac:dyDescent="0.3">
      <c r="A254" s="3">
        <v>27.29</v>
      </c>
      <c r="B254" s="3">
        <v>26.7960186004638</v>
      </c>
      <c r="E254" s="3">
        <v>27.29</v>
      </c>
      <c r="F254" s="3">
        <v>27.001146316528299</v>
      </c>
      <c r="I254" s="3">
        <v>27.29</v>
      </c>
      <c r="J254" s="3">
        <v>26.3771057128906</v>
      </c>
      <c r="M254" s="6">
        <v>27.29</v>
      </c>
      <c r="N254" s="6">
        <v>26.755891799926701</v>
      </c>
      <c r="Q254" s="3">
        <v>27.29</v>
      </c>
      <c r="R254" s="3">
        <v>28.353710174560501</v>
      </c>
      <c r="U254" s="3">
        <v>27.29</v>
      </c>
      <c r="V254" s="3">
        <v>27.648639678955</v>
      </c>
      <c r="Y254" s="4">
        <v>27.29</v>
      </c>
      <c r="Z254" s="4">
        <v>26.988628387451101</v>
      </c>
      <c r="AC254" s="4">
        <v>27.29</v>
      </c>
      <c r="AD254" s="4">
        <v>26.8155193328857</v>
      </c>
      <c r="AG254" s="4">
        <v>27.29</v>
      </c>
      <c r="AH254" s="4">
        <v>27.0233345031738</v>
      </c>
      <c r="AK254" s="4">
        <v>27.29</v>
      </c>
      <c r="AL254" s="4">
        <v>27.755254745483398</v>
      </c>
      <c r="AP254" s="4">
        <f t="shared" si="5"/>
        <v>27.29</v>
      </c>
      <c r="AQ254" s="4">
        <f t="shared" si="5"/>
        <v>27.15152492523189</v>
      </c>
    </row>
    <row r="255" spans="1:43" x14ac:dyDescent="0.3">
      <c r="A255" s="3">
        <v>26.78</v>
      </c>
      <c r="B255" s="3">
        <v>26.499555587768501</v>
      </c>
      <c r="E255" s="3">
        <v>26.78</v>
      </c>
      <c r="F255" s="3">
        <v>26.8415431976318</v>
      </c>
      <c r="I255" s="3">
        <v>26.78</v>
      </c>
      <c r="J255" s="3">
        <v>26.187746047973601</v>
      </c>
      <c r="M255" s="6">
        <v>26.78</v>
      </c>
      <c r="N255" s="6">
        <v>26.3933506011962</v>
      </c>
      <c r="Q255" s="3">
        <v>26.78</v>
      </c>
      <c r="R255" s="3">
        <v>28.156202316284102</v>
      </c>
      <c r="U255" s="3">
        <v>26.78</v>
      </c>
      <c r="V255" s="3">
        <v>27.224897384643501</v>
      </c>
      <c r="Y255" s="4">
        <v>26.78</v>
      </c>
      <c r="Z255" s="4">
        <v>26.731416702270501</v>
      </c>
      <c r="AC255" s="4">
        <v>26.78</v>
      </c>
      <c r="AD255" s="4">
        <v>26.6402568817138</v>
      </c>
      <c r="AG255" s="4">
        <v>26.78</v>
      </c>
      <c r="AH255" s="4">
        <v>26.626508712768501</v>
      </c>
      <c r="AK255" s="4">
        <v>26.78</v>
      </c>
      <c r="AL255" s="4">
        <v>27.666509628295898</v>
      </c>
      <c r="AP255" s="4">
        <f t="shared" si="5"/>
        <v>26.78</v>
      </c>
      <c r="AQ255" s="4">
        <f t="shared" si="5"/>
        <v>26.896798706054643</v>
      </c>
    </row>
    <row r="256" spans="1:43" x14ac:dyDescent="0.3">
      <c r="A256" s="3">
        <v>26.83</v>
      </c>
      <c r="B256" s="3">
        <v>26.026247024536101</v>
      </c>
      <c r="E256" s="3">
        <v>26.83</v>
      </c>
      <c r="F256" s="3">
        <v>26.427434921264599</v>
      </c>
      <c r="I256" s="3">
        <v>26.83</v>
      </c>
      <c r="J256" s="3">
        <v>25.802778244018501</v>
      </c>
      <c r="M256" s="6">
        <v>26.83</v>
      </c>
      <c r="N256" s="6">
        <v>25.810752868652301</v>
      </c>
      <c r="Q256" s="3">
        <v>26.83</v>
      </c>
      <c r="R256" s="3">
        <v>27.732009887695298</v>
      </c>
      <c r="U256" s="3">
        <v>26.83</v>
      </c>
      <c r="V256" s="3">
        <v>26.714845657348601</v>
      </c>
      <c r="Y256" s="4">
        <v>26.83</v>
      </c>
      <c r="Z256" s="4">
        <v>26.243888854980401</v>
      </c>
      <c r="AC256" s="4">
        <v>26.83</v>
      </c>
      <c r="AD256" s="4">
        <v>26.253389358520501</v>
      </c>
      <c r="AG256" s="4">
        <v>26.83</v>
      </c>
      <c r="AH256" s="4">
        <v>26.109897613525298</v>
      </c>
      <c r="AK256" s="4">
        <v>26.83</v>
      </c>
      <c r="AL256" s="4">
        <v>27.2821350097656</v>
      </c>
      <c r="AP256" s="4">
        <f t="shared" si="5"/>
        <v>26.829999999999991</v>
      </c>
      <c r="AQ256" s="4">
        <f t="shared" si="5"/>
        <v>26.440337944030723</v>
      </c>
    </row>
    <row r="257" spans="1:43" x14ac:dyDescent="0.3">
      <c r="A257" s="3">
        <v>24.91</v>
      </c>
      <c r="B257" s="3">
        <v>26.065431594848601</v>
      </c>
      <c r="E257" s="3">
        <v>24.91</v>
      </c>
      <c r="F257" s="3">
        <v>26.497463226318299</v>
      </c>
      <c r="I257" s="3">
        <v>24.91</v>
      </c>
      <c r="J257" s="3">
        <v>25.831056594848601</v>
      </c>
      <c r="M257" s="6">
        <v>24.91</v>
      </c>
      <c r="N257" s="6">
        <v>25.9251613616943</v>
      </c>
      <c r="Q257" s="3">
        <v>24.91</v>
      </c>
      <c r="R257" s="3">
        <v>27.715801239013601</v>
      </c>
      <c r="U257" s="3">
        <v>24.91</v>
      </c>
      <c r="V257" s="3">
        <v>26.732599258422798</v>
      </c>
      <c r="Y257" s="4">
        <v>24.91</v>
      </c>
      <c r="Z257" s="4">
        <v>26.3175945281982</v>
      </c>
      <c r="AC257" s="4">
        <v>24.91</v>
      </c>
      <c r="AD257" s="4">
        <v>26.253194808959901</v>
      </c>
      <c r="AG257" s="4">
        <v>24.91</v>
      </c>
      <c r="AH257" s="4">
        <v>26.1821975708007</v>
      </c>
      <c r="AK257" s="4">
        <v>24.91</v>
      </c>
      <c r="AL257" s="4">
        <v>27.307991027831999</v>
      </c>
      <c r="AP257" s="4">
        <f t="shared" si="5"/>
        <v>24.91</v>
      </c>
      <c r="AQ257" s="4">
        <f t="shared" si="5"/>
        <v>26.4828491210937</v>
      </c>
    </row>
    <row r="258" spans="1:43" x14ac:dyDescent="0.3">
      <c r="A258" s="3">
        <v>25.66</v>
      </c>
      <c r="B258" s="3">
        <v>24.4118137359619</v>
      </c>
      <c r="E258" s="3">
        <v>25.66</v>
      </c>
      <c r="F258" s="3">
        <v>24.5933113098144</v>
      </c>
      <c r="I258" s="3">
        <v>25.66</v>
      </c>
      <c r="J258" s="3">
        <v>24.2403850555419</v>
      </c>
      <c r="M258" s="6">
        <v>25.66</v>
      </c>
      <c r="N258" s="6">
        <v>23.9569377899169</v>
      </c>
      <c r="Q258" s="3">
        <v>25.66</v>
      </c>
      <c r="R258" s="3">
        <v>26.171880722045898</v>
      </c>
      <c r="U258" s="3">
        <v>25.66</v>
      </c>
      <c r="V258" s="3">
        <v>25.197603225708001</v>
      </c>
      <c r="Y258" s="4">
        <v>25.66</v>
      </c>
      <c r="Z258" s="4">
        <v>24.482997894287099</v>
      </c>
      <c r="AC258" s="4">
        <v>25.66</v>
      </c>
      <c r="AD258" s="4">
        <v>24.8125896453857</v>
      </c>
      <c r="AG258" s="4">
        <v>25.66</v>
      </c>
      <c r="AH258" s="4">
        <v>24.262395858764599</v>
      </c>
      <c r="AK258" s="4">
        <v>25.66</v>
      </c>
      <c r="AL258" s="4">
        <v>25.4841709136962</v>
      </c>
      <c r="AP258" s="4">
        <f t="shared" si="5"/>
        <v>25.660000000000004</v>
      </c>
      <c r="AQ258" s="4">
        <f t="shared" si="5"/>
        <v>24.761408615112263</v>
      </c>
    </row>
    <row r="259" spans="1:43" x14ac:dyDescent="0.3">
      <c r="A259" s="3">
        <v>26.19</v>
      </c>
      <c r="B259" s="3">
        <v>25.029893875121999</v>
      </c>
      <c r="E259" s="3">
        <v>26.19</v>
      </c>
      <c r="F259" s="3">
        <v>25.373674392700099</v>
      </c>
      <c r="I259" s="3">
        <v>26.19</v>
      </c>
      <c r="J259" s="3">
        <v>24.789302825927699</v>
      </c>
      <c r="M259" s="6">
        <v>26.19</v>
      </c>
      <c r="N259" s="6">
        <v>24.910875320434499</v>
      </c>
      <c r="Q259" s="3">
        <v>26.19</v>
      </c>
      <c r="R259" s="3">
        <v>26.659988403320298</v>
      </c>
      <c r="U259" s="3">
        <v>26.19</v>
      </c>
      <c r="V259" s="3">
        <v>25.656234741210898</v>
      </c>
      <c r="Y259" s="4">
        <v>26.19</v>
      </c>
      <c r="Z259" s="4">
        <v>25.279462814331001</v>
      </c>
      <c r="AC259" s="4">
        <v>26.19</v>
      </c>
      <c r="AD259" s="4">
        <v>25.315837860107401</v>
      </c>
      <c r="AG259" s="4">
        <v>26.19</v>
      </c>
      <c r="AH259" s="4">
        <v>25.187654495239201</v>
      </c>
      <c r="AK259" s="4">
        <v>26.19</v>
      </c>
      <c r="AL259" s="4">
        <v>26.1689853668212</v>
      </c>
      <c r="AP259" s="4">
        <f t="shared" si="5"/>
        <v>26.190000000000005</v>
      </c>
      <c r="AQ259" s="4">
        <f t="shared" si="5"/>
        <v>25.437191009521431</v>
      </c>
    </row>
    <row r="260" spans="1:43" x14ac:dyDescent="0.3">
      <c r="A260" s="3">
        <v>26.55</v>
      </c>
      <c r="B260" s="3">
        <v>25.4607238769531</v>
      </c>
      <c r="E260" s="3">
        <v>26.55</v>
      </c>
      <c r="F260" s="3">
        <v>25.862779617309499</v>
      </c>
      <c r="I260" s="3">
        <v>26.55</v>
      </c>
      <c r="J260" s="3">
        <v>25.2173156738281</v>
      </c>
      <c r="M260" s="6">
        <v>26.55</v>
      </c>
      <c r="N260" s="6">
        <v>25.446264266967699</v>
      </c>
      <c r="Q260" s="3">
        <v>26.55</v>
      </c>
      <c r="R260" s="3">
        <v>27.033489227294901</v>
      </c>
      <c r="U260" s="3">
        <v>26.55</v>
      </c>
      <c r="V260" s="3">
        <v>25.932754516601499</v>
      </c>
      <c r="Y260" s="4">
        <v>26.55</v>
      </c>
      <c r="Z260" s="4">
        <v>25.754154205322202</v>
      </c>
      <c r="AC260" s="4">
        <v>26.55</v>
      </c>
      <c r="AD260" s="4">
        <v>25.683336257934499</v>
      </c>
      <c r="AG260" s="4">
        <v>26.55</v>
      </c>
      <c r="AH260" s="4">
        <v>25.605545043945298</v>
      </c>
      <c r="AK260" s="4">
        <v>26.55</v>
      </c>
      <c r="AL260" s="4">
        <v>26.651332855224599</v>
      </c>
      <c r="AP260" s="4">
        <f t="shared" si="5"/>
        <v>26.550000000000004</v>
      </c>
      <c r="AQ260" s="4">
        <f t="shared" si="5"/>
        <v>25.864769554138142</v>
      </c>
    </row>
    <row r="261" spans="1:43" x14ac:dyDescent="0.3">
      <c r="A261" s="3">
        <v>26.03</v>
      </c>
      <c r="B261" s="3">
        <v>25.760030746459901</v>
      </c>
      <c r="E261" s="3">
        <v>26.03</v>
      </c>
      <c r="F261" s="3">
        <v>26.198408126831001</v>
      </c>
      <c r="I261" s="3">
        <v>26.03</v>
      </c>
      <c r="J261" s="3">
        <v>25.542890548706001</v>
      </c>
      <c r="M261" s="6">
        <v>26.03</v>
      </c>
      <c r="N261" s="6">
        <v>25.727888107299801</v>
      </c>
      <c r="Q261" s="3">
        <v>26.03</v>
      </c>
      <c r="R261" s="3">
        <v>27.335464477538999</v>
      </c>
      <c r="U261" s="3">
        <v>26.03</v>
      </c>
      <c r="V261" s="3">
        <v>26.1720161437988</v>
      </c>
      <c r="Y261" s="4">
        <v>26.03</v>
      </c>
      <c r="Z261" s="4">
        <v>26.047866821288999</v>
      </c>
      <c r="AC261" s="4">
        <v>26.03</v>
      </c>
      <c r="AD261" s="4">
        <v>25.958824157714801</v>
      </c>
      <c r="AG261" s="4">
        <v>26.03</v>
      </c>
      <c r="AH261" s="4">
        <v>25.8351650238037</v>
      </c>
      <c r="AK261" s="4">
        <v>26.03</v>
      </c>
      <c r="AL261" s="4">
        <v>27.008708953857401</v>
      </c>
      <c r="AP261" s="4">
        <f t="shared" ref="AP261:AQ324" si="6">(A261+E261+I261+M261+Q261+U261+Y261+AC261+AG261+AK261)/10</f>
        <v>26.03</v>
      </c>
      <c r="AQ261" s="4">
        <f t="shared" si="6"/>
        <v>26.158726310729946</v>
      </c>
    </row>
    <row r="262" spans="1:43" x14ac:dyDescent="0.3">
      <c r="A262" s="3">
        <v>26.81</v>
      </c>
      <c r="B262" s="3">
        <v>25.316574096679599</v>
      </c>
      <c r="E262" s="3">
        <v>26.81</v>
      </c>
      <c r="F262" s="3">
        <v>25.727535247802699</v>
      </c>
      <c r="I262" s="3">
        <v>26.81</v>
      </c>
      <c r="J262" s="3">
        <v>25.1416110992431</v>
      </c>
      <c r="M262" s="6">
        <v>26.81</v>
      </c>
      <c r="N262" s="6">
        <v>25.152919769287099</v>
      </c>
      <c r="Q262" s="3">
        <v>26.81</v>
      </c>
      <c r="R262" s="3">
        <v>26.9456977844238</v>
      </c>
      <c r="U262" s="3">
        <v>26.81</v>
      </c>
      <c r="V262" s="3">
        <v>25.807323455810501</v>
      </c>
      <c r="Y262" s="4">
        <v>26.81</v>
      </c>
      <c r="Z262" s="4">
        <v>25.553400039672798</v>
      </c>
      <c r="AC262" s="4">
        <v>26.81</v>
      </c>
      <c r="AD262" s="4">
        <v>25.584241867065401</v>
      </c>
      <c r="AG262" s="4">
        <v>26.81</v>
      </c>
      <c r="AH262" s="4">
        <v>25.398880004882798</v>
      </c>
      <c r="AK262" s="4">
        <v>26.81</v>
      </c>
      <c r="AL262" s="4">
        <v>26.559038162231399</v>
      </c>
      <c r="AP262" s="4">
        <f t="shared" si="6"/>
        <v>26.809999999999995</v>
      </c>
      <c r="AQ262" s="4">
        <f t="shared" si="6"/>
        <v>25.718722152709915</v>
      </c>
    </row>
    <row r="263" spans="1:43" x14ac:dyDescent="0.3">
      <c r="A263" s="3">
        <v>26.06</v>
      </c>
      <c r="B263" s="3">
        <v>25.983472824096602</v>
      </c>
      <c r="E263" s="3">
        <v>26.06</v>
      </c>
      <c r="F263" s="3">
        <v>26.4954433441162</v>
      </c>
      <c r="I263" s="3">
        <v>26.06</v>
      </c>
      <c r="J263" s="3">
        <v>25.8016338348388</v>
      </c>
      <c r="M263" s="6">
        <v>26.06</v>
      </c>
      <c r="N263" s="6">
        <v>25.949619293212798</v>
      </c>
      <c r="Q263" s="3">
        <v>26.06</v>
      </c>
      <c r="R263" s="3">
        <v>27.517847061157202</v>
      </c>
      <c r="U263" s="3">
        <v>26.06</v>
      </c>
      <c r="V263" s="3">
        <v>26.4035339355468</v>
      </c>
      <c r="Y263" s="4">
        <v>26.06</v>
      </c>
      <c r="Z263" s="4">
        <v>26.280988693237301</v>
      </c>
      <c r="AC263" s="4">
        <v>26.06</v>
      </c>
      <c r="AD263" s="4">
        <v>26.125425338745099</v>
      </c>
      <c r="AG263" s="4">
        <v>26.06</v>
      </c>
      <c r="AH263" s="4">
        <v>26.049097061157202</v>
      </c>
      <c r="AK263" s="4">
        <v>26.06</v>
      </c>
      <c r="AL263" s="4">
        <v>27.268606185913001</v>
      </c>
      <c r="AP263" s="4">
        <f t="shared" si="6"/>
        <v>26.059999999999995</v>
      </c>
      <c r="AQ263" s="4">
        <f t="shared" si="6"/>
        <v>26.387566757202098</v>
      </c>
    </row>
    <row r="264" spans="1:43" x14ac:dyDescent="0.3">
      <c r="A264" s="3">
        <v>26.54</v>
      </c>
      <c r="B264" s="3">
        <v>25.368778228759702</v>
      </c>
      <c r="E264" s="3">
        <v>26.54</v>
      </c>
      <c r="F264" s="3">
        <v>25.755180358886701</v>
      </c>
      <c r="I264" s="3">
        <v>26.54</v>
      </c>
      <c r="J264" s="3">
        <v>25.177379608154201</v>
      </c>
      <c r="M264" s="6">
        <v>26.54</v>
      </c>
      <c r="N264" s="6">
        <v>25.245487213134702</v>
      </c>
      <c r="Q264" s="3">
        <v>26.54</v>
      </c>
      <c r="R264" s="3">
        <v>26.895610809326101</v>
      </c>
      <c r="U264" s="3">
        <v>26.54</v>
      </c>
      <c r="V264" s="3">
        <v>25.9191074371337</v>
      </c>
      <c r="Y264" s="4">
        <v>26.54</v>
      </c>
      <c r="Z264" s="4">
        <v>25.594772338867099</v>
      </c>
      <c r="AC264" s="4">
        <v>26.54</v>
      </c>
      <c r="AD264" s="4">
        <v>25.546228408813398</v>
      </c>
      <c r="AG264" s="4">
        <v>26.54</v>
      </c>
      <c r="AH264" s="4">
        <v>25.520732879638601</v>
      </c>
      <c r="AK264" s="4">
        <v>26.54</v>
      </c>
      <c r="AL264" s="4">
        <v>26.506639480590799</v>
      </c>
      <c r="AP264" s="4">
        <f t="shared" si="6"/>
        <v>26.54</v>
      </c>
      <c r="AQ264" s="4">
        <f t="shared" si="6"/>
        <v>25.752991676330499</v>
      </c>
    </row>
    <row r="265" spans="1:43" x14ac:dyDescent="0.3">
      <c r="A265" s="3">
        <v>27.6</v>
      </c>
      <c r="B265" s="3">
        <v>25.775861740112301</v>
      </c>
      <c r="E265" s="3">
        <v>27.6</v>
      </c>
      <c r="F265" s="3">
        <v>26.203889846801701</v>
      </c>
      <c r="I265" s="3">
        <v>27.6</v>
      </c>
      <c r="J265" s="3">
        <v>25.591901779174801</v>
      </c>
      <c r="M265" s="6">
        <v>27.6</v>
      </c>
      <c r="N265" s="6">
        <v>25.691492080688398</v>
      </c>
      <c r="Q265" s="3">
        <v>27.6</v>
      </c>
      <c r="R265" s="3">
        <v>27.238742828369102</v>
      </c>
      <c r="U265" s="3">
        <v>27.6</v>
      </c>
      <c r="V265" s="3">
        <v>26.261548995971602</v>
      </c>
      <c r="Y265" s="4">
        <v>27.6</v>
      </c>
      <c r="Z265" s="4">
        <v>26.008317947387599</v>
      </c>
      <c r="AC265" s="4">
        <v>27.6</v>
      </c>
      <c r="AD265" s="4">
        <v>25.871210098266602</v>
      </c>
      <c r="AG265" s="4">
        <v>27.6</v>
      </c>
      <c r="AH265" s="4">
        <v>25.888048171996999</v>
      </c>
      <c r="AK265" s="4">
        <v>27.6</v>
      </c>
      <c r="AL265" s="4">
        <v>26.930646896362301</v>
      </c>
      <c r="AP265" s="4">
        <f t="shared" si="6"/>
        <v>27.6</v>
      </c>
      <c r="AQ265" s="4">
        <f t="shared" si="6"/>
        <v>26.146166038513144</v>
      </c>
    </row>
    <row r="266" spans="1:43" x14ac:dyDescent="0.3">
      <c r="A266" s="3">
        <v>28.51</v>
      </c>
      <c r="B266" s="3">
        <v>26.686101913452099</v>
      </c>
      <c r="E266" s="3">
        <v>28.51</v>
      </c>
      <c r="F266" s="3">
        <v>27.1943454742431</v>
      </c>
      <c r="I266" s="3">
        <v>28.51</v>
      </c>
      <c r="J266" s="3">
        <v>26.423839569091701</v>
      </c>
      <c r="M266" s="6">
        <v>28.51</v>
      </c>
      <c r="N266" s="6">
        <v>26.733903884887599</v>
      </c>
      <c r="Q266" s="3">
        <v>28.51</v>
      </c>
      <c r="R266" s="3">
        <v>28.038923263549801</v>
      </c>
      <c r="U266" s="3">
        <v>28.51</v>
      </c>
      <c r="V266" s="3">
        <v>27.069921493530199</v>
      </c>
      <c r="Y266" s="4">
        <v>28.51</v>
      </c>
      <c r="Z266" s="4">
        <v>26.9970893859863</v>
      </c>
      <c r="AC266" s="4">
        <v>28.51</v>
      </c>
      <c r="AD266" s="4">
        <v>26.623664855956999</v>
      </c>
      <c r="AG266" s="4">
        <v>28.51</v>
      </c>
      <c r="AH266" s="4">
        <v>26.7846355438232</v>
      </c>
      <c r="AK266" s="4">
        <v>28.51</v>
      </c>
      <c r="AL266" s="4">
        <v>27.8635559082031</v>
      </c>
      <c r="AP266" s="4">
        <f t="shared" si="6"/>
        <v>28.509999999999998</v>
      </c>
      <c r="AQ266" s="4">
        <f t="shared" si="6"/>
        <v>27.041598129272408</v>
      </c>
    </row>
    <row r="267" spans="1:43" x14ac:dyDescent="0.3">
      <c r="A267" s="3">
        <v>29.11</v>
      </c>
      <c r="B267" s="3">
        <v>27.457777023315401</v>
      </c>
      <c r="E267" s="3">
        <v>29.11</v>
      </c>
      <c r="F267" s="3">
        <v>28.073257446288999</v>
      </c>
      <c r="I267" s="3">
        <v>29.11</v>
      </c>
      <c r="J267" s="3">
        <v>26.9782810211181</v>
      </c>
      <c r="M267" s="6">
        <v>29.11</v>
      </c>
      <c r="N267" s="6">
        <v>27.5037326812744</v>
      </c>
      <c r="Q267" s="3">
        <v>29.11</v>
      </c>
      <c r="R267" s="3">
        <v>28.747919082641602</v>
      </c>
      <c r="U267" s="3">
        <v>29.11</v>
      </c>
      <c r="V267" s="3">
        <v>27.7649421691894</v>
      </c>
      <c r="Y267" s="4">
        <v>29.11</v>
      </c>
      <c r="Z267" s="4">
        <v>27.786727905273398</v>
      </c>
      <c r="AC267" s="4">
        <v>29.11</v>
      </c>
      <c r="AD267" s="4">
        <v>27.27414894104</v>
      </c>
      <c r="AG267" s="4">
        <v>29.11</v>
      </c>
      <c r="AH267" s="4">
        <v>27.3838596343994</v>
      </c>
      <c r="AK267" s="4">
        <v>29.11</v>
      </c>
      <c r="AL267" s="4">
        <v>28.711479187011701</v>
      </c>
      <c r="AP267" s="4">
        <f t="shared" si="6"/>
        <v>29.110000000000007</v>
      </c>
      <c r="AQ267" s="4">
        <f t="shared" si="6"/>
        <v>27.768212509155244</v>
      </c>
    </row>
    <row r="268" spans="1:43" x14ac:dyDescent="0.3">
      <c r="A268" s="3">
        <v>29.3</v>
      </c>
      <c r="B268" s="3">
        <v>27.973558425903299</v>
      </c>
      <c r="E268" s="3">
        <v>29.3</v>
      </c>
      <c r="F268" s="3">
        <v>28.540214538574201</v>
      </c>
      <c r="I268" s="3">
        <v>29.3</v>
      </c>
      <c r="J268" s="3">
        <v>27.3691711425781</v>
      </c>
      <c r="M268" s="6">
        <v>29.3</v>
      </c>
      <c r="N268" s="6">
        <v>27.979396820068299</v>
      </c>
      <c r="Q268" s="3">
        <v>29.3</v>
      </c>
      <c r="R268" s="3">
        <v>29.242967605590799</v>
      </c>
      <c r="U268" s="3">
        <v>29.3</v>
      </c>
      <c r="V268" s="3">
        <v>28.270158767700099</v>
      </c>
      <c r="Y268" s="4">
        <v>29.3</v>
      </c>
      <c r="Z268" s="4">
        <v>28.2481269836425</v>
      </c>
      <c r="AC268" s="4">
        <v>29.3</v>
      </c>
      <c r="AD268" s="4">
        <v>27.714698791503899</v>
      </c>
      <c r="AG268" s="4">
        <v>29.3</v>
      </c>
      <c r="AH268" s="4">
        <v>27.809400558471602</v>
      </c>
      <c r="AK268" s="4">
        <v>29.3</v>
      </c>
      <c r="AL268" s="4">
        <v>29.282354354858398</v>
      </c>
      <c r="AP268" s="4">
        <f t="shared" si="6"/>
        <v>29.300000000000004</v>
      </c>
      <c r="AQ268" s="4">
        <f t="shared" si="6"/>
        <v>28.243004798889121</v>
      </c>
    </row>
    <row r="269" spans="1:43" x14ac:dyDescent="0.3">
      <c r="A269" s="3">
        <v>28.03</v>
      </c>
      <c r="B269" s="3">
        <v>28.152744293212798</v>
      </c>
      <c r="E269" s="3">
        <v>28.03</v>
      </c>
      <c r="F269" s="3">
        <v>28.689464569091701</v>
      </c>
      <c r="I269" s="3">
        <v>28.03</v>
      </c>
      <c r="J269" s="3">
        <v>27.487327575683501</v>
      </c>
      <c r="M269" s="6">
        <v>28.03</v>
      </c>
      <c r="N269" s="6">
        <v>28.154767990112301</v>
      </c>
      <c r="Q269" s="3">
        <v>28.03</v>
      </c>
      <c r="R269" s="3">
        <v>29.3993835449218</v>
      </c>
      <c r="U269" s="3">
        <v>28.03</v>
      </c>
      <c r="V269" s="3">
        <v>28.495265960693299</v>
      </c>
      <c r="Y269" s="4">
        <v>28.03</v>
      </c>
      <c r="Z269" s="4">
        <v>28.3986511230468</v>
      </c>
      <c r="AC269" s="4">
        <v>28.03</v>
      </c>
      <c r="AD269" s="4">
        <v>27.849197387695298</v>
      </c>
      <c r="AG269" s="4">
        <v>28.03</v>
      </c>
      <c r="AH269" s="4">
        <v>28.0097637176513</v>
      </c>
      <c r="AK269" s="4">
        <v>28.03</v>
      </c>
      <c r="AL269" s="4">
        <v>29.442531585693299</v>
      </c>
      <c r="AP269" s="4">
        <f t="shared" si="6"/>
        <v>28.03</v>
      </c>
      <c r="AQ269" s="4">
        <f t="shared" si="6"/>
        <v>28.407909774780212</v>
      </c>
    </row>
    <row r="270" spans="1:43" x14ac:dyDescent="0.3">
      <c r="A270" s="3">
        <v>25.69</v>
      </c>
      <c r="B270" s="3">
        <v>27.145601272583001</v>
      </c>
      <c r="E270" s="3">
        <v>25.69</v>
      </c>
      <c r="F270" s="3">
        <v>27.553911209106399</v>
      </c>
      <c r="I270" s="3">
        <v>25.69</v>
      </c>
      <c r="J270" s="3">
        <v>26.747179031371999</v>
      </c>
      <c r="M270" s="6">
        <v>25.69</v>
      </c>
      <c r="N270" s="6">
        <v>27.1022415161132</v>
      </c>
      <c r="Q270" s="3">
        <v>25.69</v>
      </c>
      <c r="R270" s="3">
        <v>28.450696945190401</v>
      </c>
      <c r="U270" s="3">
        <v>25.69</v>
      </c>
      <c r="V270" s="3">
        <v>27.788036346435501</v>
      </c>
      <c r="Y270" s="4">
        <v>25.69</v>
      </c>
      <c r="Z270" s="4">
        <v>27.3342189788818</v>
      </c>
      <c r="AC270" s="4">
        <v>25.69</v>
      </c>
      <c r="AD270" s="4">
        <v>26.952215194702099</v>
      </c>
      <c r="AG270" s="4">
        <v>25.69</v>
      </c>
      <c r="AH270" s="4">
        <v>27.2843933105468</v>
      </c>
      <c r="AK270" s="4">
        <v>25.69</v>
      </c>
      <c r="AL270" s="4">
        <v>28.170783996581999</v>
      </c>
      <c r="AP270" s="4">
        <f t="shared" si="6"/>
        <v>25.690000000000005</v>
      </c>
      <c r="AQ270" s="4">
        <f t="shared" si="6"/>
        <v>27.452927780151317</v>
      </c>
    </row>
    <row r="271" spans="1:43" x14ac:dyDescent="0.3">
      <c r="A271" s="3">
        <v>25.78</v>
      </c>
      <c r="B271" s="3">
        <v>25.160781860351499</v>
      </c>
      <c r="E271" s="3">
        <v>25.78</v>
      </c>
      <c r="F271" s="3">
        <v>25.279191970825099</v>
      </c>
      <c r="I271" s="3">
        <v>25.78</v>
      </c>
      <c r="J271" s="3">
        <v>24.976396560668899</v>
      </c>
      <c r="M271" s="6">
        <v>25.78</v>
      </c>
      <c r="N271" s="6">
        <v>24.7350769042968</v>
      </c>
      <c r="Q271" s="3">
        <v>25.78</v>
      </c>
      <c r="R271" s="3">
        <v>26.612367630004801</v>
      </c>
      <c r="U271" s="3">
        <v>25.78</v>
      </c>
      <c r="V271" s="3">
        <v>26.036846160888601</v>
      </c>
      <c r="Y271" s="4">
        <v>25.78</v>
      </c>
      <c r="Z271" s="4">
        <v>25.138326644897401</v>
      </c>
      <c r="AC271" s="4">
        <v>25.78</v>
      </c>
      <c r="AD271" s="4">
        <v>25.233514785766602</v>
      </c>
      <c r="AG271" s="4">
        <v>25.78</v>
      </c>
      <c r="AH271" s="4">
        <v>25.166511535644499</v>
      </c>
      <c r="AK271" s="4">
        <v>25.78</v>
      </c>
      <c r="AL271" s="4">
        <v>25.9799079895019</v>
      </c>
      <c r="AP271" s="4">
        <f t="shared" si="6"/>
        <v>25.78</v>
      </c>
      <c r="AQ271" s="4">
        <f t="shared" si="6"/>
        <v>25.431892204284612</v>
      </c>
    </row>
    <row r="272" spans="1:43" x14ac:dyDescent="0.3">
      <c r="A272" s="3">
        <v>25.29</v>
      </c>
      <c r="B272" s="3">
        <v>25.2228889465332</v>
      </c>
      <c r="E272" s="3">
        <v>25.29</v>
      </c>
      <c r="F272" s="3">
        <v>25.308315277099599</v>
      </c>
      <c r="I272" s="3">
        <v>25.29</v>
      </c>
      <c r="J272" s="3">
        <v>24.988857269287099</v>
      </c>
      <c r="M272" s="6">
        <v>25.29</v>
      </c>
      <c r="N272" s="6">
        <v>24.8921813964843</v>
      </c>
      <c r="Q272" s="3">
        <v>25.29</v>
      </c>
      <c r="R272" s="3">
        <v>26.618242263793899</v>
      </c>
      <c r="U272" s="3">
        <v>25.29</v>
      </c>
      <c r="V272" s="3">
        <v>25.9944744110107</v>
      </c>
      <c r="Y272" s="4">
        <v>25.29</v>
      </c>
      <c r="Z272" s="4">
        <v>25.218185424804599</v>
      </c>
      <c r="AC272" s="4">
        <v>25.29</v>
      </c>
      <c r="AD272" s="4">
        <v>25.2645664215087</v>
      </c>
      <c r="AG272" s="4">
        <v>25.29</v>
      </c>
      <c r="AH272" s="4">
        <v>25.380174636840799</v>
      </c>
      <c r="AK272" s="4">
        <v>25.29</v>
      </c>
      <c r="AL272" s="4">
        <v>25.998514175415</v>
      </c>
      <c r="AP272" s="4">
        <f t="shared" si="6"/>
        <v>25.289999999999996</v>
      </c>
      <c r="AQ272" s="4">
        <f t="shared" si="6"/>
        <v>25.488640022277792</v>
      </c>
    </row>
    <row r="273" spans="1:43" x14ac:dyDescent="0.3">
      <c r="A273" s="3">
        <v>25.03</v>
      </c>
      <c r="B273" s="3">
        <v>24.800279617309499</v>
      </c>
      <c r="E273" s="3">
        <v>25.03</v>
      </c>
      <c r="F273" s="3">
        <v>24.755403518676701</v>
      </c>
      <c r="I273" s="3">
        <v>25.03</v>
      </c>
      <c r="J273" s="3">
        <v>24.5011482238769</v>
      </c>
      <c r="M273" s="6">
        <v>25.03</v>
      </c>
      <c r="N273" s="6">
        <v>24.51704788208</v>
      </c>
      <c r="Q273" s="3">
        <v>25.03</v>
      </c>
      <c r="R273" s="3">
        <v>26.157146453857401</v>
      </c>
      <c r="U273" s="3">
        <v>25.03</v>
      </c>
      <c r="V273" s="3">
        <v>25.537492752075099</v>
      </c>
      <c r="Y273" s="4">
        <v>25.03</v>
      </c>
      <c r="Z273" s="4">
        <v>24.773796081542901</v>
      </c>
      <c r="AC273" s="4">
        <v>25.03</v>
      </c>
      <c r="AD273" s="4">
        <v>24.858959197998001</v>
      </c>
      <c r="AG273" s="4">
        <v>25.03</v>
      </c>
      <c r="AH273" s="4">
        <v>25.054079055786101</v>
      </c>
      <c r="AK273" s="4">
        <v>25.03</v>
      </c>
      <c r="AL273" s="4">
        <v>25.439311981201101</v>
      </c>
      <c r="AP273" s="4">
        <f t="shared" si="6"/>
        <v>25.03</v>
      </c>
      <c r="AQ273" s="4">
        <f t="shared" si="6"/>
        <v>25.039466476440374</v>
      </c>
    </row>
    <row r="274" spans="1:43" x14ac:dyDescent="0.3">
      <c r="A274" s="3">
        <v>24.25</v>
      </c>
      <c r="B274" s="3">
        <v>24.5087776184082</v>
      </c>
      <c r="E274" s="3">
        <v>24.25</v>
      </c>
      <c r="F274" s="3">
        <v>24.6701145172119</v>
      </c>
      <c r="I274" s="3">
        <v>24.25</v>
      </c>
      <c r="J274" s="3">
        <v>24.301395416259702</v>
      </c>
      <c r="M274" s="6">
        <v>24.25</v>
      </c>
      <c r="N274" s="6">
        <v>24.283891677856399</v>
      </c>
      <c r="Q274" s="3">
        <v>24.25</v>
      </c>
      <c r="R274" s="3">
        <v>25.937917709350501</v>
      </c>
      <c r="U274" s="3">
        <v>24.25</v>
      </c>
      <c r="V274" s="3">
        <v>25.141656875610298</v>
      </c>
      <c r="Y274" s="4">
        <v>24.25</v>
      </c>
      <c r="Z274" s="4">
        <v>24.602815628051701</v>
      </c>
      <c r="AC274" s="4">
        <v>24.25</v>
      </c>
      <c r="AD274" s="4">
        <v>24.672632217407202</v>
      </c>
      <c r="AG274" s="4">
        <v>24.25</v>
      </c>
      <c r="AH274" s="4">
        <v>24.64914894104</v>
      </c>
      <c r="AK274" s="4">
        <v>24.25</v>
      </c>
      <c r="AL274" s="4">
        <v>25.3703498840332</v>
      </c>
      <c r="AP274" s="4">
        <f t="shared" si="6"/>
        <v>24.25</v>
      </c>
      <c r="AQ274" s="4">
        <f t="shared" si="6"/>
        <v>24.813870048522912</v>
      </c>
    </row>
    <row r="275" spans="1:43" x14ac:dyDescent="0.3">
      <c r="A275" s="3">
        <v>24.11</v>
      </c>
      <c r="B275" s="3">
        <v>23.783613204956001</v>
      </c>
      <c r="E275" s="3">
        <v>24.11</v>
      </c>
      <c r="F275" s="3">
        <v>24.0016269683837</v>
      </c>
      <c r="I275" s="3">
        <v>24.11</v>
      </c>
      <c r="J275" s="3">
        <v>23.6606044769287</v>
      </c>
      <c r="M275" s="6">
        <v>24.11</v>
      </c>
      <c r="N275" s="6">
        <v>23.4632663726806</v>
      </c>
      <c r="Q275" s="3">
        <v>24.11</v>
      </c>
      <c r="R275" s="3">
        <v>25.3039455413818</v>
      </c>
      <c r="U275" s="3">
        <v>24.11</v>
      </c>
      <c r="V275" s="3">
        <v>24.3715305328369</v>
      </c>
      <c r="Y275" s="4">
        <v>24.11</v>
      </c>
      <c r="Z275" s="4">
        <v>23.882139205932599</v>
      </c>
      <c r="AC275" s="4">
        <v>24.11</v>
      </c>
      <c r="AD275" s="4">
        <v>24.0843696594238</v>
      </c>
      <c r="AG275" s="4">
        <v>24.11</v>
      </c>
      <c r="AH275" s="4">
        <v>23.691322326660099</v>
      </c>
      <c r="AK275" s="4">
        <v>24.11</v>
      </c>
      <c r="AL275" s="4">
        <v>24.749773025512599</v>
      </c>
      <c r="AP275" s="4">
        <f t="shared" si="6"/>
        <v>24.110000000000003</v>
      </c>
      <c r="AQ275" s="4">
        <f t="shared" si="6"/>
        <v>24.099219131469678</v>
      </c>
    </row>
    <row r="276" spans="1:43" x14ac:dyDescent="0.3">
      <c r="A276" s="3">
        <v>24.55</v>
      </c>
      <c r="B276" s="3">
        <v>23.6236553192138</v>
      </c>
      <c r="E276" s="3">
        <v>24.55</v>
      </c>
      <c r="F276" s="3">
        <v>23.793634414672798</v>
      </c>
      <c r="I276" s="3">
        <v>24.55</v>
      </c>
      <c r="J276" s="3">
        <v>23.500438690185501</v>
      </c>
      <c r="M276" s="6">
        <v>24.55</v>
      </c>
      <c r="N276" s="6">
        <v>23.347621917724599</v>
      </c>
      <c r="Q276" s="3">
        <v>24.55</v>
      </c>
      <c r="R276" s="3">
        <v>25.080865859985298</v>
      </c>
      <c r="U276" s="3">
        <v>24.55</v>
      </c>
      <c r="V276" s="3">
        <v>24.044725418090799</v>
      </c>
      <c r="Y276" s="4">
        <v>24.55</v>
      </c>
      <c r="Z276" s="4">
        <v>23.707523345947202</v>
      </c>
      <c r="AC276" s="4">
        <v>24.55</v>
      </c>
      <c r="AD276" s="4">
        <v>23.909784317016602</v>
      </c>
      <c r="AG276" s="4">
        <v>24.55</v>
      </c>
      <c r="AH276" s="4">
        <v>23.622440338134702</v>
      </c>
      <c r="AK276" s="4">
        <v>24.55</v>
      </c>
      <c r="AL276" s="4">
        <v>24.544511795043899</v>
      </c>
      <c r="AP276" s="4">
        <f t="shared" si="6"/>
        <v>24.550000000000004</v>
      </c>
      <c r="AQ276" s="4">
        <f t="shared" si="6"/>
        <v>23.917520141601521</v>
      </c>
    </row>
    <row r="277" spans="1:43" x14ac:dyDescent="0.3">
      <c r="A277" s="3">
        <v>24.42</v>
      </c>
      <c r="B277" s="3">
        <v>23.9843654632568</v>
      </c>
      <c r="E277" s="3">
        <v>24.42</v>
      </c>
      <c r="F277" s="3">
        <v>24.106990814208899</v>
      </c>
      <c r="I277" s="3">
        <v>24.42</v>
      </c>
      <c r="J277" s="3">
        <v>23.777631759643501</v>
      </c>
      <c r="M277" s="6">
        <v>24.42</v>
      </c>
      <c r="N277" s="6">
        <v>23.859531402587798</v>
      </c>
      <c r="Q277" s="3">
        <v>24.42</v>
      </c>
      <c r="R277" s="3">
        <v>25.335695266723601</v>
      </c>
      <c r="U277" s="3">
        <v>24.42</v>
      </c>
      <c r="V277" s="3">
        <v>24.231052398681602</v>
      </c>
      <c r="Y277" s="4">
        <v>24.42</v>
      </c>
      <c r="Z277" s="4">
        <v>24.088108062744102</v>
      </c>
      <c r="AC277" s="4">
        <v>24.42</v>
      </c>
      <c r="AD277" s="4">
        <v>24.186618804931602</v>
      </c>
      <c r="AG277" s="4">
        <v>24.42</v>
      </c>
      <c r="AH277" s="4">
        <v>24.129165649413999</v>
      </c>
      <c r="AK277" s="4">
        <v>24.42</v>
      </c>
      <c r="AL277" s="4">
        <v>24.83957862854</v>
      </c>
      <c r="AP277" s="4">
        <f t="shared" si="6"/>
        <v>24.420000000000005</v>
      </c>
      <c r="AQ277" s="4">
        <f t="shared" si="6"/>
        <v>24.253873825073196</v>
      </c>
    </row>
    <row r="278" spans="1:43" x14ac:dyDescent="0.3">
      <c r="A278" s="3">
        <v>24.2</v>
      </c>
      <c r="B278" s="3">
        <v>23.865047454833899</v>
      </c>
      <c r="E278" s="3">
        <v>24.2</v>
      </c>
      <c r="F278" s="3">
        <v>24.0234260559082</v>
      </c>
      <c r="I278" s="3">
        <v>24.2</v>
      </c>
      <c r="J278" s="3">
        <v>23.651344299316399</v>
      </c>
      <c r="M278" s="6">
        <v>24.2</v>
      </c>
      <c r="N278" s="6">
        <v>23.791576385498001</v>
      </c>
      <c r="Q278" s="3">
        <v>24.2</v>
      </c>
      <c r="R278" s="3">
        <v>25.240596771240199</v>
      </c>
      <c r="U278" s="3">
        <v>24.2</v>
      </c>
      <c r="V278" s="3">
        <v>24.1130657196044</v>
      </c>
      <c r="Y278" s="4">
        <v>24.2</v>
      </c>
      <c r="Z278" s="4">
        <v>24.016761779785099</v>
      </c>
      <c r="AC278" s="4">
        <v>24.2</v>
      </c>
      <c r="AD278" s="4">
        <v>24.1024856567382</v>
      </c>
      <c r="AG278" s="4">
        <v>24.2</v>
      </c>
      <c r="AH278" s="4">
        <v>24.0408935546875</v>
      </c>
      <c r="AK278" s="4">
        <v>24.2</v>
      </c>
      <c r="AL278" s="4">
        <v>24.754081726074201</v>
      </c>
      <c r="AP278" s="4">
        <f t="shared" si="6"/>
        <v>24.199999999999996</v>
      </c>
      <c r="AQ278" s="4">
        <f t="shared" si="6"/>
        <v>24.159927940368611</v>
      </c>
    </row>
    <row r="279" spans="1:43" x14ac:dyDescent="0.3">
      <c r="A279" s="3">
        <v>22.69</v>
      </c>
      <c r="B279" s="3">
        <v>23.6669921875</v>
      </c>
      <c r="E279" s="3">
        <v>22.69</v>
      </c>
      <c r="F279" s="3">
        <v>23.869419097900298</v>
      </c>
      <c r="I279" s="3">
        <v>22.69</v>
      </c>
      <c r="J279" s="3">
        <v>23.498409271240199</v>
      </c>
      <c r="M279" s="6">
        <v>22.69</v>
      </c>
      <c r="N279" s="6">
        <v>23.551548004150298</v>
      </c>
      <c r="Q279" s="3">
        <v>22.69</v>
      </c>
      <c r="R279" s="3">
        <v>25.068078994750898</v>
      </c>
      <c r="U279" s="3">
        <v>22.69</v>
      </c>
      <c r="V279" s="3">
        <v>23.9427089691162</v>
      </c>
      <c r="Y279" s="4">
        <v>22.69</v>
      </c>
      <c r="Z279" s="4">
        <v>23.823572158813398</v>
      </c>
      <c r="AC279" s="4">
        <v>22.69</v>
      </c>
      <c r="AD279" s="4">
        <v>23.9361667633056</v>
      </c>
      <c r="AG279" s="4">
        <v>22.69</v>
      </c>
      <c r="AH279" s="4">
        <v>23.8442268371582</v>
      </c>
      <c r="AK279" s="4">
        <v>22.69</v>
      </c>
      <c r="AL279" s="4">
        <v>24.598716735839801</v>
      </c>
      <c r="AP279" s="4">
        <f t="shared" si="6"/>
        <v>22.69</v>
      </c>
      <c r="AQ279" s="4">
        <f t="shared" si="6"/>
        <v>23.979983901977487</v>
      </c>
    </row>
    <row r="280" spans="1:43" x14ac:dyDescent="0.3">
      <c r="A280" s="3">
        <v>22.39</v>
      </c>
      <c r="B280" s="3">
        <v>22.3518867492675</v>
      </c>
      <c r="E280" s="3">
        <v>22.39</v>
      </c>
      <c r="F280" s="3">
        <v>22.4575805664062</v>
      </c>
      <c r="I280" s="3">
        <v>22.39</v>
      </c>
      <c r="J280" s="3">
        <v>22.266420364379801</v>
      </c>
      <c r="M280" s="6">
        <v>22.39</v>
      </c>
      <c r="N280" s="6">
        <v>21.997962951660099</v>
      </c>
      <c r="Q280" s="3">
        <v>22.39</v>
      </c>
      <c r="R280" s="3">
        <v>23.829074859619102</v>
      </c>
      <c r="U280" s="3">
        <v>22.39</v>
      </c>
      <c r="V280" s="3">
        <v>22.766551971435501</v>
      </c>
      <c r="Y280" s="4">
        <v>22.39</v>
      </c>
      <c r="Z280" s="4">
        <v>22.4007873535156</v>
      </c>
      <c r="AC280" s="4">
        <v>22.39</v>
      </c>
      <c r="AD280" s="4">
        <v>22.7502117156982</v>
      </c>
      <c r="AG280" s="4">
        <v>22.39</v>
      </c>
      <c r="AH280" s="4">
        <v>22.197645187377901</v>
      </c>
      <c r="AK280" s="4">
        <v>22.39</v>
      </c>
      <c r="AL280" s="4">
        <v>23.203355789184499</v>
      </c>
      <c r="AP280" s="4">
        <f t="shared" si="6"/>
        <v>22.389999999999997</v>
      </c>
      <c r="AQ280" s="4">
        <f t="shared" si="6"/>
        <v>22.622147750854435</v>
      </c>
    </row>
    <row r="281" spans="1:43" x14ac:dyDescent="0.3">
      <c r="A281" s="3">
        <v>22.94</v>
      </c>
      <c r="B281" s="3">
        <v>22.062362670898398</v>
      </c>
      <c r="E281" s="3">
        <v>22.94</v>
      </c>
      <c r="F281" s="3">
        <v>22.195552825927699</v>
      </c>
      <c r="I281" s="3">
        <v>22.94</v>
      </c>
      <c r="J281" s="3">
        <v>21.934226989746001</v>
      </c>
      <c r="M281" s="6">
        <v>22.94</v>
      </c>
      <c r="N281" s="6">
        <v>21.8611640930175</v>
      </c>
      <c r="Q281" s="3">
        <v>22.94</v>
      </c>
      <c r="R281" s="3">
        <v>23.487331390380799</v>
      </c>
      <c r="U281" s="3">
        <v>22.94</v>
      </c>
      <c r="V281" s="3">
        <v>22.398176193237301</v>
      </c>
      <c r="Y281" s="4">
        <v>22.94</v>
      </c>
      <c r="Z281" s="4">
        <v>22.188304901123001</v>
      </c>
      <c r="AC281" s="4">
        <v>22.94</v>
      </c>
      <c r="AD281" s="4">
        <v>22.465436935424801</v>
      </c>
      <c r="AG281" s="4">
        <v>22.94</v>
      </c>
      <c r="AH281" s="4">
        <v>22.020736694335898</v>
      </c>
      <c r="AK281" s="4">
        <v>22.94</v>
      </c>
      <c r="AL281" s="4">
        <v>22.8959941864013</v>
      </c>
      <c r="AP281" s="4">
        <f t="shared" si="6"/>
        <v>22.94</v>
      </c>
      <c r="AQ281" s="4">
        <f t="shared" si="6"/>
        <v>22.350928688049272</v>
      </c>
    </row>
    <row r="282" spans="1:43" x14ac:dyDescent="0.3">
      <c r="A282" s="3">
        <v>24.15</v>
      </c>
      <c r="B282" s="3">
        <v>22.477540969848601</v>
      </c>
      <c r="E282" s="3">
        <v>24.15</v>
      </c>
      <c r="F282" s="3">
        <v>22.848165512084901</v>
      </c>
      <c r="I282" s="3">
        <v>24.15</v>
      </c>
      <c r="J282" s="3">
        <v>22.335216522216701</v>
      </c>
      <c r="M282" s="6">
        <v>24.15</v>
      </c>
      <c r="N282" s="6">
        <v>22.5338039398193</v>
      </c>
      <c r="Q282" s="3">
        <v>24.15</v>
      </c>
      <c r="R282" s="3">
        <v>23.900150299072202</v>
      </c>
      <c r="U282" s="3">
        <v>24.15</v>
      </c>
      <c r="V282" s="3">
        <v>22.6177253723144</v>
      </c>
      <c r="Y282" s="4">
        <v>24.15</v>
      </c>
      <c r="Z282" s="4">
        <v>22.8010654449462</v>
      </c>
      <c r="AC282" s="4">
        <v>24.15</v>
      </c>
      <c r="AD282" s="4">
        <v>22.899034500121999</v>
      </c>
      <c r="AG282" s="4">
        <v>24.15</v>
      </c>
      <c r="AH282" s="4">
        <v>22.608005523681602</v>
      </c>
      <c r="AK282" s="4">
        <v>24.15</v>
      </c>
      <c r="AL282" s="4">
        <v>23.5338821411132</v>
      </c>
      <c r="AP282" s="4">
        <f t="shared" si="6"/>
        <v>24.150000000000002</v>
      </c>
      <c r="AQ282" s="4">
        <f t="shared" si="6"/>
        <v>22.855459022521909</v>
      </c>
    </row>
    <row r="283" spans="1:43" x14ac:dyDescent="0.3">
      <c r="A283" s="3">
        <v>22.16</v>
      </c>
      <c r="B283" s="3">
        <v>23.507961273193299</v>
      </c>
      <c r="E283" s="3">
        <v>22.16</v>
      </c>
      <c r="F283" s="3">
        <v>23.997652053833001</v>
      </c>
      <c r="I283" s="3">
        <v>22.16</v>
      </c>
      <c r="J283" s="3">
        <v>23.363294601440401</v>
      </c>
      <c r="M283" s="6">
        <v>22.16</v>
      </c>
      <c r="N283" s="6">
        <v>23.6948432922363</v>
      </c>
      <c r="Q283" s="3">
        <v>22.16</v>
      </c>
      <c r="R283" s="3">
        <v>24.854597091674801</v>
      </c>
      <c r="U283" s="3">
        <v>22.16</v>
      </c>
      <c r="V283" s="3">
        <v>23.474220275878899</v>
      </c>
      <c r="Y283" s="4">
        <v>22.16</v>
      </c>
      <c r="Z283" s="4">
        <v>23.907667160034102</v>
      </c>
      <c r="AC283" s="4">
        <v>22.16</v>
      </c>
      <c r="AD283" s="4">
        <v>23.8167610168457</v>
      </c>
      <c r="AG283" s="4">
        <v>22.16</v>
      </c>
      <c r="AH283" s="4">
        <v>23.6935920715332</v>
      </c>
      <c r="AK283" s="4">
        <v>22.16</v>
      </c>
      <c r="AL283" s="4">
        <v>24.672143936157202</v>
      </c>
      <c r="AP283" s="4">
        <f t="shared" si="6"/>
        <v>22.16</v>
      </c>
      <c r="AQ283" s="4">
        <f t="shared" si="6"/>
        <v>23.898273277282691</v>
      </c>
    </row>
    <row r="284" spans="1:43" x14ac:dyDescent="0.3">
      <c r="A284" s="3">
        <v>22.31</v>
      </c>
      <c r="B284" s="3">
        <v>21.8453044891357</v>
      </c>
      <c r="E284" s="3">
        <v>22.31</v>
      </c>
      <c r="F284" s="3">
        <v>21.935878753662099</v>
      </c>
      <c r="I284" s="3">
        <v>22.31</v>
      </c>
      <c r="J284" s="3">
        <v>21.74019241333</v>
      </c>
      <c r="M284" s="6">
        <v>22.31</v>
      </c>
      <c r="N284" s="6">
        <v>21.5994453430175</v>
      </c>
      <c r="Q284" s="3">
        <v>22.31</v>
      </c>
      <c r="R284" s="3">
        <v>23.245151519775298</v>
      </c>
      <c r="U284" s="3">
        <v>22.31</v>
      </c>
      <c r="V284" s="3">
        <v>22.132642745971602</v>
      </c>
      <c r="Y284" s="4">
        <v>22.31</v>
      </c>
      <c r="Z284" s="4">
        <v>21.927516937255799</v>
      </c>
      <c r="AC284" s="4">
        <v>22.31</v>
      </c>
      <c r="AD284" s="4">
        <v>22.243429183959901</v>
      </c>
      <c r="AG284" s="4">
        <v>22.31</v>
      </c>
      <c r="AH284" s="4">
        <v>21.780124664306602</v>
      </c>
      <c r="AK284" s="4">
        <v>22.31</v>
      </c>
      <c r="AL284" s="4">
        <v>22.638225555419901</v>
      </c>
      <c r="AP284" s="4">
        <f t="shared" si="6"/>
        <v>22.31</v>
      </c>
      <c r="AQ284" s="4">
        <f t="shared" si="6"/>
        <v>22.10879116058344</v>
      </c>
    </row>
    <row r="285" spans="1:43" x14ac:dyDescent="0.3">
      <c r="A285" s="3">
        <v>22.93</v>
      </c>
      <c r="B285" s="3">
        <v>21.962450027465799</v>
      </c>
      <c r="E285" s="3">
        <v>22.93</v>
      </c>
      <c r="F285" s="3">
        <v>22.191213607788001</v>
      </c>
      <c r="I285" s="3">
        <v>22.93</v>
      </c>
      <c r="J285" s="3">
        <v>21.799808502197202</v>
      </c>
      <c r="M285" s="6">
        <v>22.93</v>
      </c>
      <c r="N285" s="6">
        <v>21.992616653442301</v>
      </c>
      <c r="Q285" s="3">
        <v>22.93</v>
      </c>
      <c r="R285" s="3">
        <v>23.246620178222599</v>
      </c>
      <c r="U285" s="3">
        <v>22.93</v>
      </c>
      <c r="V285" s="3">
        <v>22.2074794769287</v>
      </c>
      <c r="Y285" s="4">
        <v>22.93</v>
      </c>
      <c r="Z285" s="4">
        <v>22.202943801879801</v>
      </c>
      <c r="AC285" s="4">
        <v>22.93</v>
      </c>
      <c r="AD285" s="4">
        <v>22.294639587402301</v>
      </c>
      <c r="AG285" s="4">
        <v>22.93</v>
      </c>
      <c r="AH285" s="4">
        <v>22.124404907226499</v>
      </c>
      <c r="AK285" s="4">
        <v>22.93</v>
      </c>
      <c r="AL285" s="4">
        <v>22.777162551879801</v>
      </c>
      <c r="AP285" s="4">
        <f t="shared" si="6"/>
        <v>22.930000000000003</v>
      </c>
      <c r="AQ285" s="4">
        <f t="shared" si="6"/>
        <v>22.279933929443299</v>
      </c>
    </row>
    <row r="286" spans="1:43" x14ac:dyDescent="0.3">
      <c r="A286" s="3">
        <v>23.24</v>
      </c>
      <c r="B286" s="3">
        <v>22.458209991455</v>
      </c>
      <c r="E286" s="3">
        <v>23.24</v>
      </c>
      <c r="F286" s="3">
        <v>22.699197769165</v>
      </c>
      <c r="I286" s="3">
        <v>23.24</v>
      </c>
      <c r="J286" s="3">
        <v>22.3231887817382</v>
      </c>
      <c r="M286" s="6">
        <v>23.24</v>
      </c>
      <c r="N286" s="6">
        <v>22.454017639160099</v>
      </c>
      <c r="Q286" s="3">
        <v>23.24</v>
      </c>
      <c r="R286" s="3">
        <v>23.784212112426701</v>
      </c>
      <c r="U286" s="3">
        <v>23.24</v>
      </c>
      <c r="V286" s="3">
        <v>22.498487472534102</v>
      </c>
      <c r="Y286" s="4">
        <v>23.24</v>
      </c>
      <c r="Z286" s="4">
        <v>22.675588607788001</v>
      </c>
      <c r="AC286" s="4">
        <v>23.24</v>
      </c>
      <c r="AD286" s="4">
        <v>22.805498123168899</v>
      </c>
      <c r="AG286" s="4">
        <v>23.24</v>
      </c>
      <c r="AH286" s="4">
        <v>22.6431865692138</v>
      </c>
      <c r="AK286" s="4">
        <v>23.24</v>
      </c>
      <c r="AL286" s="4">
        <v>23.380599975585898</v>
      </c>
      <c r="AP286" s="4">
        <f t="shared" si="6"/>
        <v>23.240000000000002</v>
      </c>
      <c r="AQ286" s="4">
        <f t="shared" si="6"/>
        <v>22.772218704223569</v>
      </c>
    </row>
    <row r="287" spans="1:43" x14ac:dyDescent="0.3">
      <c r="A287" s="3">
        <v>22.85</v>
      </c>
      <c r="B287" s="3">
        <v>22.732742309570298</v>
      </c>
      <c r="E287" s="3">
        <v>22.85</v>
      </c>
      <c r="F287" s="3">
        <v>23.0262947082519</v>
      </c>
      <c r="I287" s="3">
        <v>22.85</v>
      </c>
      <c r="J287" s="3">
        <v>22.639390945434499</v>
      </c>
      <c r="M287" s="6">
        <v>22.85</v>
      </c>
      <c r="N287" s="6">
        <v>22.683330535888601</v>
      </c>
      <c r="Q287" s="3">
        <v>22.85</v>
      </c>
      <c r="R287" s="3">
        <v>24.049766540527301</v>
      </c>
      <c r="U287" s="3">
        <v>22.85</v>
      </c>
      <c r="V287" s="3">
        <v>22.790060043334901</v>
      </c>
      <c r="Y287" s="4">
        <v>22.85</v>
      </c>
      <c r="Z287" s="4">
        <v>22.938116073608398</v>
      </c>
      <c r="AC287" s="4">
        <v>22.85</v>
      </c>
      <c r="AD287" s="4">
        <v>23.0454502105712</v>
      </c>
      <c r="AG287" s="4">
        <v>22.85</v>
      </c>
      <c r="AH287" s="4">
        <v>22.8648376464843</v>
      </c>
      <c r="AK287" s="4">
        <v>22.85</v>
      </c>
      <c r="AL287" s="4">
        <v>23.701745986938398</v>
      </c>
      <c r="AP287" s="4">
        <f t="shared" si="6"/>
        <v>22.849999999999998</v>
      </c>
      <c r="AQ287" s="4">
        <f t="shared" si="6"/>
        <v>23.047173500060978</v>
      </c>
    </row>
    <row r="288" spans="1:43" x14ac:dyDescent="0.3">
      <c r="A288" s="3">
        <v>22.73</v>
      </c>
      <c r="B288" s="3">
        <v>22.424734115600501</v>
      </c>
      <c r="E288" s="3">
        <v>22.73</v>
      </c>
      <c r="F288" s="3">
        <v>22.511432647705</v>
      </c>
      <c r="I288" s="3">
        <v>22.73</v>
      </c>
      <c r="J288" s="3">
        <v>22.2908020019531</v>
      </c>
      <c r="M288" s="6">
        <v>22.73</v>
      </c>
      <c r="N288" s="6">
        <v>22.259580612182599</v>
      </c>
      <c r="Q288" s="3">
        <v>22.73</v>
      </c>
      <c r="R288" s="3">
        <v>23.699811935424801</v>
      </c>
      <c r="U288" s="3">
        <v>22.73</v>
      </c>
      <c r="V288" s="3">
        <v>22.544906616210898</v>
      </c>
      <c r="Y288" s="4">
        <v>22.73</v>
      </c>
      <c r="Z288" s="4">
        <v>22.496608734130799</v>
      </c>
      <c r="AC288" s="4">
        <v>22.73</v>
      </c>
      <c r="AD288" s="4">
        <v>22.705123901367099</v>
      </c>
      <c r="AG288" s="4">
        <v>22.73</v>
      </c>
      <c r="AH288" s="4">
        <v>22.544435501098601</v>
      </c>
      <c r="AK288" s="4">
        <v>22.73</v>
      </c>
      <c r="AL288" s="4">
        <v>23.187633514404201</v>
      </c>
      <c r="AP288" s="4">
        <f t="shared" si="6"/>
        <v>22.729999999999997</v>
      </c>
      <c r="AQ288" s="4">
        <f t="shared" si="6"/>
        <v>22.666506958007766</v>
      </c>
    </row>
    <row r="289" spans="1:43" x14ac:dyDescent="0.3">
      <c r="A289" s="3">
        <v>23.53</v>
      </c>
      <c r="B289" s="3">
        <v>22.3212280273437</v>
      </c>
      <c r="E289" s="3">
        <v>23.53</v>
      </c>
      <c r="F289" s="3">
        <v>22.4485569000244</v>
      </c>
      <c r="I289" s="3">
        <v>23.53</v>
      </c>
      <c r="J289" s="3">
        <v>22.150861740112301</v>
      </c>
      <c r="M289" s="6">
        <v>23.53</v>
      </c>
      <c r="N289" s="6">
        <v>22.272161483764599</v>
      </c>
      <c r="Q289" s="3">
        <v>23.53</v>
      </c>
      <c r="R289" s="3">
        <v>23.582082748413001</v>
      </c>
      <c r="U289" s="3">
        <v>23.53</v>
      </c>
      <c r="V289" s="3">
        <v>22.4547119140625</v>
      </c>
      <c r="Y289" s="4">
        <v>23.53</v>
      </c>
      <c r="Z289" s="4">
        <v>22.4672737121582</v>
      </c>
      <c r="AC289" s="4">
        <v>23.53</v>
      </c>
      <c r="AD289" s="4">
        <v>22.6091918945312</v>
      </c>
      <c r="AG289" s="4">
        <v>23.53</v>
      </c>
      <c r="AH289" s="4">
        <v>22.5232124328613</v>
      </c>
      <c r="AK289" s="4">
        <v>23.53</v>
      </c>
      <c r="AL289" s="4">
        <v>23.0880527496337</v>
      </c>
      <c r="AP289" s="4">
        <f t="shared" si="6"/>
        <v>23.53</v>
      </c>
      <c r="AQ289" s="4">
        <f t="shared" si="6"/>
        <v>22.59173336029049</v>
      </c>
    </row>
    <row r="290" spans="1:43" x14ac:dyDescent="0.3">
      <c r="A290" s="3">
        <v>24.17</v>
      </c>
      <c r="B290" s="3">
        <v>22.970626831054599</v>
      </c>
      <c r="E290" s="3">
        <v>24.17</v>
      </c>
      <c r="F290" s="3">
        <v>23.290626525878899</v>
      </c>
      <c r="I290" s="3">
        <v>24.17</v>
      </c>
      <c r="J290" s="3">
        <v>22.827207565307599</v>
      </c>
      <c r="M290" s="6">
        <v>24.17</v>
      </c>
      <c r="N290" s="6">
        <v>23.062719345092699</v>
      </c>
      <c r="Q290" s="3">
        <v>24.17</v>
      </c>
      <c r="R290" s="3">
        <v>24.229955673217699</v>
      </c>
      <c r="U290" s="3">
        <v>24.17</v>
      </c>
      <c r="V290" s="3">
        <v>22.934455871581999</v>
      </c>
      <c r="Y290" s="4">
        <v>24.17</v>
      </c>
      <c r="Z290" s="4">
        <v>23.235374450683501</v>
      </c>
      <c r="AC290" s="4">
        <v>24.17</v>
      </c>
      <c r="AD290" s="4">
        <v>23.241977691650298</v>
      </c>
      <c r="AG290" s="4">
        <v>24.17</v>
      </c>
      <c r="AH290" s="4">
        <v>23.157739639282202</v>
      </c>
      <c r="AK290" s="4">
        <v>24.17</v>
      </c>
      <c r="AL290" s="4">
        <v>23.940200805663999</v>
      </c>
      <c r="AP290" s="4">
        <f t="shared" si="6"/>
        <v>24.170000000000005</v>
      </c>
      <c r="AQ290" s="4">
        <f t="shared" si="6"/>
        <v>23.289088439941352</v>
      </c>
    </row>
    <row r="291" spans="1:43" x14ac:dyDescent="0.3">
      <c r="A291" s="3">
        <v>23.78</v>
      </c>
      <c r="B291" s="3">
        <v>23.515729904174801</v>
      </c>
      <c r="E291" s="3">
        <v>23.78</v>
      </c>
      <c r="F291" s="3">
        <v>23.943040847778299</v>
      </c>
      <c r="I291" s="3">
        <v>23.78</v>
      </c>
      <c r="J291" s="3">
        <v>23.403413772583001</v>
      </c>
      <c r="M291" s="6">
        <v>23.78</v>
      </c>
      <c r="N291" s="6">
        <v>23.6059246063232</v>
      </c>
      <c r="Q291" s="3">
        <v>23.78</v>
      </c>
      <c r="R291" s="3">
        <v>24.747695922851499</v>
      </c>
      <c r="U291" s="3">
        <v>23.78</v>
      </c>
      <c r="V291" s="3">
        <v>23.422985076904201</v>
      </c>
      <c r="Y291" s="4">
        <v>23.78</v>
      </c>
      <c r="Z291" s="4">
        <v>23.814607620239201</v>
      </c>
      <c r="AC291" s="4">
        <v>23.78</v>
      </c>
      <c r="AD291" s="4">
        <v>23.729732513427699</v>
      </c>
      <c r="AG291" s="4">
        <v>23.78</v>
      </c>
      <c r="AH291" s="4">
        <v>23.644081115722599</v>
      </c>
      <c r="AK291" s="4">
        <v>23.78</v>
      </c>
      <c r="AL291" s="4">
        <v>24.583272933959901</v>
      </c>
      <c r="AP291" s="4">
        <f t="shared" si="6"/>
        <v>23.78</v>
      </c>
      <c r="AQ291" s="4">
        <f t="shared" si="6"/>
        <v>23.841048431396441</v>
      </c>
    </row>
    <row r="292" spans="1:43" x14ac:dyDescent="0.3">
      <c r="A292" s="3">
        <v>22.93</v>
      </c>
      <c r="B292" s="3">
        <v>23.232143402099599</v>
      </c>
      <c r="E292" s="3">
        <v>22.93</v>
      </c>
      <c r="F292" s="3">
        <v>23.4252910614013</v>
      </c>
      <c r="I292" s="3">
        <v>22.93</v>
      </c>
      <c r="J292" s="3">
        <v>23.0818996429443</v>
      </c>
      <c r="M292" s="6">
        <v>22.93</v>
      </c>
      <c r="N292" s="6">
        <v>23.1922092437744</v>
      </c>
      <c r="Q292" s="3">
        <v>22.93</v>
      </c>
      <c r="R292" s="3">
        <v>24.4257507324218</v>
      </c>
      <c r="U292" s="3">
        <v>22.93</v>
      </c>
      <c r="V292" s="3">
        <v>23.275285720825099</v>
      </c>
      <c r="Y292" s="4">
        <v>22.93</v>
      </c>
      <c r="Z292" s="4">
        <v>23.3670253753662</v>
      </c>
      <c r="AC292" s="4">
        <v>22.93</v>
      </c>
      <c r="AD292" s="4">
        <v>23.405033111572202</v>
      </c>
      <c r="AG292" s="4">
        <v>22.93</v>
      </c>
      <c r="AH292" s="4">
        <v>23.3917026519775</v>
      </c>
      <c r="AK292" s="4">
        <v>22.93</v>
      </c>
      <c r="AL292" s="4">
        <v>24.0618896484375</v>
      </c>
      <c r="AP292" s="4">
        <f t="shared" si="6"/>
        <v>22.930000000000003</v>
      </c>
      <c r="AQ292" s="4">
        <f t="shared" si="6"/>
        <v>23.485823059081994</v>
      </c>
    </row>
    <row r="293" spans="1:43" x14ac:dyDescent="0.3">
      <c r="A293" s="3">
        <v>21.26</v>
      </c>
      <c r="B293" s="3">
        <v>22.529247283935501</v>
      </c>
      <c r="E293" s="3">
        <v>21.26</v>
      </c>
      <c r="F293" s="3">
        <v>22.592317581176701</v>
      </c>
      <c r="I293" s="3">
        <v>21.26</v>
      </c>
      <c r="J293" s="3">
        <v>22.357131958007798</v>
      </c>
      <c r="M293" s="6">
        <v>21.26</v>
      </c>
      <c r="N293" s="6">
        <v>22.4021682739257</v>
      </c>
      <c r="Q293" s="3">
        <v>21.26</v>
      </c>
      <c r="R293" s="3">
        <v>23.744565963745099</v>
      </c>
      <c r="U293" s="3">
        <v>21.26</v>
      </c>
      <c r="V293" s="3">
        <v>22.734548568725501</v>
      </c>
      <c r="Y293" s="4">
        <v>21.26</v>
      </c>
      <c r="Z293" s="4">
        <v>22.601190567016602</v>
      </c>
      <c r="AC293" s="4">
        <v>21.26</v>
      </c>
      <c r="AD293" s="4">
        <v>22.7469787597656</v>
      </c>
      <c r="AG293" s="4">
        <v>21.26</v>
      </c>
      <c r="AH293" s="4">
        <v>22.7155666351318</v>
      </c>
      <c r="AK293" s="4">
        <v>21.26</v>
      </c>
      <c r="AL293" s="4">
        <v>23.2133064270019</v>
      </c>
      <c r="AP293" s="4">
        <f t="shared" si="6"/>
        <v>21.259999999999998</v>
      </c>
      <c r="AQ293" s="4">
        <f t="shared" si="6"/>
        <v>22.763702201843223</v>
      </c>
    </row>
    <row r="294" spans="1:43" x14ac:dyDescent="0.3">
      <c r="A294" s="3">
        <v>20.83</v>
      </c>
      <c r="B294" s="3">
        <v>21.049419403076101</v>
      </c>
      <c r="E294" s="3">
        <v>20.83</v>
      </c>
      <c r="F294" s="3">
        <v>21.032136917114201</v>
      </c>
      <c r="I294" s="3">
        <v>20.83</v>
      </c>
      <c r="J294" s="3">
        <v>20.938695907592699</v>
      </c>
      <c r="M294" s="6">
        <v>20.83</v>
      </c>
      <c r="N294" s="6">
        <v>20.7447490692138</v>
      </c>
      <c r="Q294" s="3">
        <v>20.83</v>
      </c>
      <c r="R294" s="3">
        <v>22.424882888793899</v>
      </c>
      <c r="U294" s="3">
        <v>20.83</v>
      </c>
      <c r="V294" s="3">
        <v>21.356655120849599</v>
      </c>
      <c r="Y294" s="4">
        <v>20.83</v>
      </c>
      <c r="Z294" s="4">
        <v>21.071302413940401</v>
      </c>
      <c r="AC294" s="4">
        <v>20.83</v>
      </c>
      <c r="AD294" s="4">
        <v>21.470746994018501</v>
      </c>
      <c r="AG294" s="4">
        <v>20.83</v>
      </c>
      <c r="AH294" s="4">
        <v>20.970556259155199</v>
      </c>
      <c r="AK294" s="4">
        <v>20.83</v>
      </c>
      <c r="AL294" s="4">
        <v>21.714485168456999</v>
      </c>
      <c r="AP294" s="4">
        <f t="shared" si="6"/>
        <v>20.829999999999995</v>
      </c>
      <c r="AQ294" s="4">
        <f t="shared" si="6"/>
        <v>21.277363014221141</v>
      </c>
    </row>
    <row r="295" spans="1:43" x14ac:dyDescent="0.3">
      <c r="A295" s="3">
        <v>21.43</v>
      </c>
      <c r="B295" s="3">
        <v>20.614065170288001</v>
      </c>
      <c r="E295" s="3">
        <v>21.43</v>
      </c>
      <c r="F295" s="3">
        <v>20.659357070922798</v>
      </c>
      <c r="I295" s="3">
        <v>21.43</v>
      </c>
      <c r="J295" s="3">
        <v>20.516796112060501</v>
      </c>
      <c r="M295" s="6">
        <v>21.43</v>
      </c>
      <c r="N295" s="6">
        <v>20.3596477508544</v>
      </c>
      <c r="Q295" s="3">
        <v>21.43</v>
      </c>
      <c r="R295" s="3">
        <v>22.0485305786132</v>
      </c>
      <c r="U295" s="3">
        <v>21.43</v>
      </c>
      <c r="V295" s="3">
        <v>20.797780990600501</v>
      </c>
      <c r="Y295" s="4">
        <v>21.43</v>
      </c>
      <c r="Z295" s="4">
        <v>20.697872161865199</v>
      </c>
      <c r="AC295" s="4">
        <v>21.43</v>
      </c>
      <c r="AD295" s="4">
        <v>21.132280349731399</v>
      </c>
      <c r="AG295" s="4">
        <v>21.43</v>
      </c>
      <c r="AH295" s="4">
        <v>20.5403022766113</v>
      </c>
      <c r="AK295" s="4">
        <v>21.43</v>
      </c>
      <c r="AL295" s="4">
        <v>21.375329971313398</v>
      </c>
      <c r="AP295" s="4">
        <f t="shared" si="6"/>
        <v>21.430000000000003</v>
      </c>
      <c r="AQ295" s="4">
        <f t="shared" si="6"/>
        <v>20.874196243286068</v>
      </c>
    </row>
    <row r="296" spans="1:43" x14ac:dyDescent="0.3">
      <c r="A296" s="3">
        <v>22.07</v>
      </c>
      <c r="B296" s="3">
        <v>21.0964660644531</v>
      </c>
      <c r="E296" s="3">
        <v>22.07</v>
      </c>
      <c r="F296" s="3">
        <v>21.256505966186499</v>
      </c>
      <c r="I296" s="3">
        <v>22.07</v>
      </c>
      <c r="J296" s="3">
        <v>21.004552841186499</v>
      </c>
      <c r="M296" s="6">
        <v>22.07</v>
      </c>
      <c r="N296" s="6">
        <v>20.9862880706787</v>
      </c>
      <c r="Q296" s="3">
        <v>22.07</v>
      </c>
      <c r="R296" s="3">
        <v>22.4924011230468</v>
      </c>
      <c r="U296" s="3">
        <v>22.07</v>
      </c>
      <c r="V296" s="3">
        <v>21.105331420898398</v>
      </c>
      <c r="Y296" s="4">
        <v>22.07</v>
      </c>
      <c r="Z296" s="4">
        <v>21.2676582336425</v>
      </c>
      <c r="AC296" s="4">
        <v>22.07</v>
      </c>
      <c r="AD296" s="4">
        <v>21.590358734130799</v>
      </c>
      <c r="AG296" s="4">
        <v>22.07</v>
      </c>
      <c r="AH296" s="4">
        <v>21.099388122558501</v>
      </c>
      <c r="AK296" s="4">
        <v>22.07</v>
      </c>
      <c r="AL296" s="4">
        <v>21.969316482543899</v>
      </c>
      <c r="AP296" s="4">
        <f t="shared" si="6"/>
        <v>22.069999999999997</v>
      </c>
      <c r="AQ296" s="4">
        <f t="shared" si="6"/>
        <v>21.38682670593257</v>
      </c>
    </row>
    <row r="297" spans="1:43" x14ac:dyDescent="0.3">
      <c r="A297" s="3">
        <v>21.94</v>
      </c>
      <c r="B297" s="3">
        <v>21.660991668701101</v>
      </c>
      <c r="E297" s="3">
        <v>21.94</v>
      </c>
      <c r="F297" s="3">
        <v>21.8504524230957</v>
      </c>
      <c r="I297" s="3">
        <v>21.94</v>
      </c>
      <c r="J297" s="3">
        <v>21.529932022094702</v>
      </c>
      <c r="M297" s="6">
        <v>21.94</v>
      </c>
      <c r="N297" s="6">
        <v>21.6661987304687</v>
      </c>
      <c r="Q297" s="3">
        <v>21.94</v>
      </c>
      <c r="R297" s="3">
        <v>22.935104370117099</v>
      </c>
      <c r="U297" s="3">
        <v>21.94</v>
      </c>
      <c r="V297" s="3">
        <v>21.608018875121999</v>
      </c>
      <c r="Y297" s="4">
        <v>21.94</v>
      </c>
      <c r="Z297" s="4">
        <v>21.859275817871001</v>
      </c>
      <c r="AC297" s="4">
        <v>21.94</v>
      </c>
      <c r="AD297" s="4">
        <v>22.036260604858398</v>
      </c>
      <c r="AG297" s="4">
        <v>21.94</v>
      </c>
      <c r="AH297" s="4">
        <v>21.8361492156982</v>
      </c>
      <c r="AK297" s="4">
        <v>21.94</v>
      </c>
      <c r="AL297" s="4">
        <v>22.503414154052699</v>
      </c>
      <c r="AP297" s="4">
        <f t="shared" si="6"/>
        <v>21.94</v>
      </c>
      <c r="AQ297" s="4">
        <f t="shared" si="6"/>
        <v>21.948579788207965</v>
      </c>
    </row>
    <row r="298" spans="1:43" x14ac:dyDescent="0.3">
      <c r="A298" s="3">
        <v>23.2</v>
      </c>
      <c r="B298" s="3">
        <v>21.561454772949201</v>
      </c>
      <c r="E298" s="3">
        <v>23.2</v>
      </c>
      <c r="F298" s="3">
        <v>21.725782394409102</v>
      </c>
      <c r="I298" s="3">
        <v>23.2</v>
      </c>
      <c r="J298" s="3">
        <v>21.401239395141602</v>
      </c>
      <c r="M298" s="6">
        <v>23.2</v>
      </c>
      <c r="N298" s="6">
        <v>21.606866836547798</v>
      </c>
      <c r="Q298" s="3">
        <v>23.2</v>
      </c>
      <c r="R298" s="3">
        <v>22.768611907958899</v>
      </c>
      <c r="U298" s="3">
        <v>23.2</v>
      </c>
      <c r="V298" s="3">
        <v>21.546041488647401</v>
      </c>
      <c r="Y298" s="4">
        <v>23.2</v>
      </c>
      <c r="Z298" s="4">
        <v>21.758882522583001</v>
      </c>
      <c r="AC298" s="4">
        <v>23.2</v>
      </c>
      <c r="AD298" s="4">
        <v>21.888725280761701</v>
      </c>
      <c r="AG298" s="4">
        <v>23.2</v>
      </c>
      <c r="AH298" s="4">
        <v>21.794242858886701</v>
      </c>
      <c r="AK298" s="4">
        <v>23.2</v>
      </c>
      <c r="AL298" s="4">
        <v>22.324291229248001</v>
      </c>
      <c r="AP298" s="4">
        <f t="shared" si="6"/>
        <v>23.199999999999996</v>
      </c>
      <c r="AQ298" s="4">
        <f t="shared" si="6"/>
        <v>21.837613868713337</v>
      </c>
    </row>
    <row r="299" spans="1:43" x14ac:dyDescent="0.3">
      <c r="A299" s="3">
        <v>23.65</v>
      </c>
      <c r="B299" s="3">
        <v>22.6553936004638</v>
      </c>
      <c r="E299" s="3">
        <v>23.65</v>
      </c>
      <c r="F299" s="3">
        <v>22.949462890625</v>
      </c>
      <c r="I299" s="3">
        <v>23.65</v>
      </c>
      <c r="J299" s="3">
        <v>22.434646606445298</v>
      </c>
      <c r="M299" s="6">
        <v>23.65</v>
      </c>
      <c r="N299" s="6">
        <v>22.940752029418899</v>
      </c>
      <c r="Q299" s="3">
        <v>23.65</v>
      </c>
      <c r="R299" s="3">
        <v>23.698225021362301</v>
      </c>
      <c r="U299" s="3">
        <v>23.65</v>
      </c>
      <c r="V299" s="3">
        <v>22.498836517333899</v>
      </c>
      <c r="Y299" s="4">
        <v>23.65</v>
      </c>
      <c r="Z299" s="4">
        <v>22.963396072387599</v>
      </c>
      <c r="AC299" s="4">
        <v>23.65</v>
      </c>
      <c r="AD299" s="4">
        <v>22.811088562011701</v>
      </c>
      <c r="AG299" s="4">
        <v>23.65</v>
      </c>
      <c r="AH299" s="4">
        <v>22.922559738159102</v>
      </c>
      <c r="AK299" s="4">
        <v>23.65</v>
      </c>
      <c r="AL299" s="4">
        <v>23.463399887084901</v>
      </c>
      <c r="AP299" s="4">
        <f t="shared" si="6"/>
        <v>23.650000000000002</v>
      </c>
      <c r="AQ299" s="4">
        <f t="shared" si="6"/>
        <v>22.93377609252925</v>
      </c>
    </row>
    <row r="300" spans="1:43" x14ac:dyDescent="0.3">
      <c r="A300" s="3">
        <v>24.29</v>
      </c>
      <c r="B300" s="3">
        <v>23.097591400146399</v>
      </c>
      <c r="E300" s="3">
        <v>24.29</v>
      </c>
      <c r="F300" s="3">
        <v>23.250999450683501</v>
      </c>
      <c r="I300" s="3">
        <v>24.29</v>
      </c>
      <c r="J300" s="3">
        <v>22.812721252441399</v>
      </c>
      <c r="M300" s="6">
        <v>24.29</v>
      </c>
      <c r="N300" s="6">
        <v>23.3643074035644</v>
      </c>
      <c r="Q300" s="3">
        <v>24.29</v>
      </c>
      <c r="R300" s="3">
        <v>23.9757976531982</v>
      </c>
      <c r="U300" s="3">
        <v>24.29</v>
      </c>
      <c r="V300" s="3">
        <v>22.989141464233398</v>
      </c>
      <c r="Y300" s="4">
        <v>24.29</v>
      </c>
      <c r="Z300" s="4">
        <v>23.294925689697202</v>
      </c>
      <c r="AC300" s="4">
        <v>24.29</v>
      </c>
      <c r="AD300" s="4">
        <v>23.073865890502901</v>
      </c>
      <c r="AG300" s="4">
        <v>24.29</v>
      </c>
      <c r="AH300" s="4">
        <v>23.249942779541001</v>
      </c>
      <c r="AK300" s="4">
        <v>24.29</v>
      </c>
      <c r="AL300" s="4">
        <v>23.694587707519499</v>
      </c>
      <c r="AP300" s="4">
        <f t="shared" si="6"/>
        <v>24.289999999999996</v>
      </c>
      <c r="AQ300" s="4">
        <f t="shared" si="6"/>
        <v>23.280388069152789</v>
      </c>
    </row>
    <row r="301" spans="1:43" x14ac:dyDescent="0.3">
      <c r="A301" s="3">
        <v>22.97</v>
      </c>
      <c r="B301" s="3">
        <v>23.660188674926701</v>
      </c>
      <c r="E301" s="3">
        <v>22.97</v>
      </c>
      <c r="F301" s="3">
        <v>23.849901199340799</v>
      </c>
      <c r="I301" s="3">
        <v>22.97</v>
      </c>
      <c r="J301" s="3">
        <v>23.242261886596602</v>
      </c>
      <c r="M301" s="6">
        <v>22.97</v>
      </c>
      <c r="N301" s="6">
        <v>23.7938537597656</v>
      </c>
      <c r="Q301" s="3">
        <v>22.97</v>
      </c>
      <c r="R301" s="3">
        <v>24.511531829833899</v>
      </c>
      <c r="U301" s="3">
        <v>22.97</v>
      </c>
      <c r="V301" s="3">
        <v>23.538763046264599</v>
      </c>
      <c r="Y301" s="4">
        <v>22.97</v>
      </c>
      <c r="Z301" s="4">
        <v>23.801425933837798</v>
      </c>
      <c r="AC301" s="4">
        <v>22.97</v>
      </c>
      <c r="AD301" s="4">
        <v>23.5606479644775</v>
      </c>
      <c r="AG301" s="4">
        <v>22.97</v>
      </c>
      <c r="AH301" s="4">
        <v>23.700452804565401</v>
      </c>
      <c r="AK301" s="4">
        <v>22.97</v>
      </c>
      <c r="AL301" s="4">
        <v>24.302858352661101</v>
      </c>
      <c r="AP301" s="4">
        <f t="shared" si="6"/>
        <v>22.97</v>
      </c>
      <c r="AQ301" s="4">
        <f t="shared" si="6"/>
        <v>23.796188545227004</v>
      </c>
    </row>
    <row r="302" spans="1:43" x14ac:dyDescent="0.3">
      <c r="A302" s="3">
        <v>19.66</v>
      </c>
      <c r="B302" s="3">
        <v>22.5580940246582</v>
      </c>
      <c r="E302" s="3">
        <v>19.66</v>
      </c>
      <c r="F302" s="3">
        <v>22.3742561340332</v>
      </c>
      <c r="I302" s="3">
        <v>19.66</v>
      </c>
      <c r="J302" s="3">
        <v>22.294185638427699</v>
      </c>
      <c r="M302" s="6">
        <v>19.66</v>
      </c>
      <c r="N302" s="6">
        <v>22.459291458129801</v>
      </c>
      <c r="Q302" s="3">
        <v>19.66</v>
      </c>
      <c r="R302" s="3">
        <v>23.438194274902301</v>
      </c>
      <c r="U302" s="3">
        <v>19.66</v>
      </c>
      <c r="V302" s="3">
        <v>22.601242065429599</v>
      </c>
      <c r="Y302" s="4">
        <v>19.66</v>
      </c>
      <c r="Z302" s="4">
        <v>22.463594436645501</v>
      </c>
      <c r="AC302" s="4">
        <v>19.66</v>
      </c>
      <c r="AD302" s="4">
        <v>22.5179233551025</v>
      </c>
      <c r="AG302" s="4">
        <v>19.66</v>
      </c>
      <c r="AH302" s="4">
        <v>22.751405715942301</v>
      </c>
      <c r="AK302" s="4">
        <v>19.66</v>
      </c>
      <c r="AL302" s="4">
        <v>22.8702583312988</v>
      </c>
      <c r="AP302" s="4">
        <f t="shared" si="6"/>
        <v>19.66</v>
      </c>
      <c r="AQ302" s="4">
        <f t="shared" si="6"/>
        <v>22.63284454345699</v>
      </c>
    </row>
    <row r="303" spans="1:43" x14ac:dyDescent="0.3">
      <c r="A303" s="3">
        <v>20.3</v>
      </c>
      <c r="B303" s="3">
        <v>19.630510330200099</v>
      </c>
      <c r="E303" s="3">
        <v>20.3</v>
      </c>
      <c r="F303" s="3">
        <v>19.442659378051701</v>
      </c>
      <c r="I303" s="3">
        <v>20.3</v>
      </c>
      <c r="J303" s="3">
        <v>19.458154678344702</v>
      </c>
      <c r="M303" s="6">
        <v>20.3</v>
      </c>
      <c r="N303" s="6">
        <v>19.347202301025298</v>
      </c>
      <c r="Q303" s="3">
        <v>20.3</v>
      </c>
      <c r="R303" s="3">
        <v>20.8459968566894</v>
      </c>
      <c r="U303" s="3">
        <v>20.3</v>
      </c>
      <c r="V303" s="3">
        <v>19.973403930663999</v>
      </c>
      <c r="Y303" s="4">
        <v>20.3</v>
      </c>
      <c r="Z303" s="4">
        <v>19.586570739746001</v>
      </c>
      <c r="AC303" s="4">
        <v>20.3</v>
      </c>
      <c r="AD303" s="4">
        <v>19.994487762451101</v>
      </c>
      <c r="AG303" s="4">
        <v>20.3</v>
      </c>
      <c r="AH303" s="4">
        <v>19.6192932128906</v>
      </c>
      <c r="AK303" s="4">
        <v>20.3</v>
      </c>
      <c r="AL303" s="4">
        <v>19.997575759887599</v>
      </c>
      <c r="AP303" s="4">
        <f t="shared" si="6"/>
        <v>20.300000000000004</v>
      </c>
      <c r="AQ303" s="4">
        <f t="shared" si="6"/>
        <v>19.789585494995048</v>
      </c>
    </row>
    <row r="304" spans="1:43" x14ac:dyDescent="0.3">
      <c r="A304" s="3">
        <v>16.45</v>
      </c>
      <c r="B304" s="3">
        <v>20.056972503662099</v>
      </c>
      <c r="E304" s="3">
        <v>16.45</v>
      </c>
      <c r="F304" s="3">
        <v>20.189205169677699</v>
      </c>
      <c r="I304" s="3">
        <v>16.45</v>
      </c>
      <c r="J304" s="3">
        <v>19.858390808105401</v>
      </c>
      <c r="M304" s="6">
        <v>16.45</v>
      </c>
      <c r="N304" s="6">
        <v>20.198785781860298</v>
      </c>
      <c r="Q304" s="3">
        <v>16.45</v>
      </c>
      <c r="R304" s="3">
        <v>21.3684368133544</v>
      </c>
      <c r="U304" s="3">
        <v>16.45</v>
      </c>
      <c r="V304" s="3">
        <v>19.968767166137599</v>
      </c>
      <c r="Y304" s="4">
        <v>16.45</v>
      </c>
      <c r="Z304" s="4">
        <v>20.338508605956999</v>
      </c>
      <c r="AC304" s="4">
        <v>16.45</v>
      </c>
      <c r="AD304" s="4">
        <v>20.585205078125</v>
      </c>
      <c r="AG304" s="4">
        <v>16.45</v>
      </c>
      <c r="AH304" s="4">
        <v>20.286014556884702</v>
      </c>
      <c r="AK304" s="4">
        <v>16.45</v>
      </c>
      <c r="AL304" s="4">
        <v>20.812902450561499</v>
      </c>
      <c r="AP304" s="4">
        <f t="shared" si="6"/>
        <v>16.449999999999996</v>
      </c>
      <c r="AQ304" s="4">
        <f t="shared" si="6"/>
        <v>20.36631889343257</v>
      </c>
    </row>
    <row r="305" spans="1:43" x14ac:dyDescent="0.3">
      <c r="A305" s="3">
        <v>16.64</v>
      </c>
      <c r="B305" s="3">
        <v>16.6245918273925</v>
      </c>
      <c r="E305" s="3">
        <v>16.64</v>
      </c>
      <c r="F305" s="3">
        <v>16.4047527313232</v>
      </c>
      <c r="I305" s="3">
        <v>16.64</v>
      </c>
      <c r="J305" s="3">
        <v>16.654237747192301</v>
      </c>
      <c r="M305" s="6">
        <v>16.64</v>
      </c>
      <c r="N305" s="6">
        <v>15.8742551803588</v>
      </c>
      <c r="Q305" s="3">
        <v>16.64</v>
      </c>
      <c r="R305" s="3">
        <v>18.0976657867431</v>
      </c>
      <c r="U305" s="3">
        <v>16.64</v>
      </c>
      <c r="V305" s="3">
        <v>16.882635116577099</v>
      </c>
      <c r="Y305" s="4">
        <v>16.64</v>
      </c>
      <c r="Z305" s="4">
        <v>16.4153747558593</v>
      </c>
      <c r="AC305" s="4">
        <v>16.64</v>
      </c>
      <c r="AD305" s="4">
        <v>17.251573562621999</v>
      </c>
      <c r="AG305" s="4">
        <v>16.64</v>
      </c>
      <c r="AH305" s="4">
        <v>16.170700073242099</v>
      </c>
      <c r="AK305" s="4">
        <v>16.64</v>
      </c>
      <c r="AL305" s="4">
        <v>17.0761604309082</v>
      </c>
      <c r="AP305" s="4">
        <f t="shared" si="6"/>
        <v>16.639999999999997</v>
      </c>
      <c r="AQ305" s="4">
        <f t="shared" si="6"/>
        <v>16.745194721221861</v>
      </c>
    </row>
    <row r="306" spans="1:43" x14ac:dyDescent="0.3">
      <c r="A306" s="3">
        <v>15.57</v>
      </c>
      <c r="B306" s="3">
        <v>16.659254074096602</v>
      </c>
      <c r="E306" s="3">
        <v>15.57</v>
      </c>
      <c r="F306" s="3">
        <v>16.782333374023398</v>
      </c>
      <c r="I306" s="3">
        <v>15.57</v>
      </c>
      <c r="J306" s="3">
        <v>16.6267700195312</v>
      </c>
      <c r="M306" s="6">
        <v>15.57</v>
      </c>
      <c r="N306" s="6">
        <v>16.362586975097599</v>
      </c>
      <c r="Q306" s="3">
        <v>15.57</v>
      </c>
      <c r="R306" s="3">
        <v>18.1897468566894</v>
      </c>
      <c r="U306" s="3">
        <v>15.57</v>
      </c>
      <c r="V306" s="3">
        <v>16.550064086913999</v>
      </c>
      <c r="Y306" s="4">
        <v>15.57</v>
      </c>
      <c r="Z306" s="4">
        <v>16.779342651367099</v>
      </c>
      <c r="AC306" s="4">
        <v>15.57</v>
      </c>
      <c r="AD306" s="4">
        <v>17.4576721191406</v>
      </c>
      <c r="AG306" s="4">
        <v>15.57</v>
      </c>
      <c r="AH306" s="4">
        <v>16.426683425903299</v>
      </c>
      <c r="AK306" s="4">
        <v>15.57</v>
      </c>
      <c r="AL306" s="4">
        <v>17.459884643554599</v>
      </c>
      <c r="AP306" s="4">
        <f t="shared" si="6"/>
        <v>15.569999999999997</v>
      </c>
      <c r="AQ306" s="4">
        <f t="shared" si="6"/>
        <v>16.929433822631779</v>
      </c>
    </row>
    <row r="307" spans="1:43" x14ac:dyDescent="0.3">
      <c r="A307" s="3">
        <v>16.600000000000001</v>
      </c>
      <c r="B307" s="3">
        <v>15.658286094665501</v>
      </c>
      <c r="E307" s="3">
        <v>16.600000000000001</v>
      </c>
      <c r="F307" s="3">
        <v>15.606711387634199</v>
      </c>
      <c r="I307" s="3">
        <v>16.600000000000001</v>
      </c>
      <c r="J307" s="3">
        <v>15.736915588378899</v>
      </c>
      <c r="M307" s="6">
        <v>16.600000000000001</v>
      </c>
      <c r="N307" s="6">
        <v>15.080584526061999</v>
      </c>
      <c r="Q307" s="3">
        <v>16.600000000000001</v>
      </c>
      <c r="R307" s="3">
        <v>17.072189331054599</v>
      </c>
      <c r="U307" s="3">
        <v>16.600000000000001</v>
      </c>
      <c r="V307" s="3">
        <v>15.5503320693969</v>
      </c>
      <c r="Y307" s="4">
        <v>16.600000000000001</v>
      </c>
      <c r="Z307" s="4">
        <v>15.5484161376953</v>
      </c>
      <c r="AC307" s="4">
        <v>16.600000000000001</v>
      </c>
      <c r="AD307" s="4">
        <v>16.321920394897401</v>
      </c>
      <c r="AG307" s="4">
        <v>16.600000000000001</v>
      </c>
      <c r="AH307" s="4">
        <v>15.2658777236938</v>
      </c>
      <c r="AK307" s="4">
        <v>16.600000000000001</v>
      </c>
      <c r="AL307" s="4">
        <v>16.224895477294901</v>
      </c>
      <c r="AP307" s="4">
        <f t="shared" si="6"/>
        <v>16.599999999999998</v>
      </c>
      <c r="AQ307" s="4">
        <f t="shared" si="6"/>
        <v>15.80661287307735</v>
      </c>
    </row>
    <row r="308" spans="1:43" x14ac:dyDescent="0.3">
      <c r="A308" s="3">
        <v>17.170000000000002</v>
      </c>
      <c r="B308" s="3">
        <v>16.571407318115199</v>
      </c>
      <c r="E308" s="3">
        <v>17.170000000000002</v>
      </c>
      <c r="F308" s="3">
        <v>16.775423049926701</v>
      </c>
      <c r="I308" s="3">
        <v>17.170000000000002</v>
      </c>
      <c r="J308" s="3">
        <v>16.391868591308501</v>
      </c>
      <c r="M308" s="6">
        <v>17.170000000000002</v>
      </c>
      <c r="N308" s="6">
        <v>16.717382431030199</v>
      </c>
      <c r="Q308" s="3">
        <v>17.170000000000002</v>
      </c>
      <c r="R308" s="3">
        <v>17.991868972778299</v>
      </c>
      <c r="U308" s="3">
        <v>17.170000000000002</v>
      </c>
      <c r="V308" s="3">
        <v>16.285415649413999</v>
      </c>
      <c r="Y308" s="4">
        <v>17.170000000000002</v>
      </c>
      <c r="Z308" s="4">
        <v>16.924240112304599</v>
      </c>
      <c r="AC308" s="4">
        <v>17.170000000000002</v>
      </c>
      <c r="AD308" s="4">
        <v>17.365942001342699</v>
      </c>
      <c r="AG308" s="4">
        <v>17.170000000000002</v>
      </c>
      <c r="AH308" s="4">
        <v>16.706661224365199</v>
      </c>
      <c r="AK308" s="4">
        <v>17.170000000000002</v>
      </c>
      <c r="AL308" s="4">
        <v>17.361047744750898</v>
      </c>
      <c r="AP308" s="4">
        <f t="shared" si="6"/>
        <v>17.170000000000005</v>
      </c>
      <c r="AQ308" s="4">
        <f t="shared" si="6"/>
        <v>16.90912570953363</v>
      </c>
    </row>
    <row r="309" spans="1:43" x14ac:dyDescent="0.3">
      <c r="A309" s="3">
        <v>18.62</v>
      </c>
      <c r="B309" s="3">
        <v>17.076108932495099</v>
      </c>
      <c r="E309" s="3">
        <v>18.62</v>
      </c>
      <c r="F309" s="3">
        <v>17.355655670166001</v>
      </c>
      <c r="I309" s="3">
        <v>18.62</v>
      </c>
      <c r="J309" s="3">
        <v>16.950260162353501</v>
      </c>
      <c r="M309" s="6">
        <v>18.62</v>
      </c>
      <c r="N309" s="6">
        <v>17.2431926727294</v>
      </c>
      <c r="Q309" s="3">
        <v>18.62</v>
      </c>
      <c r="R309" s="3">
        <v>18.3997592926025</v>
      </c>
      <c r="U309" s="3">
        <v>18.62</v>
      </c>
      <c r="V309" s="3">
        <v>16.745059967041001</v>
      </c>
      <c r="Y309" s="4">
        <v>18.62</v>
      </c>
      <c r="Z309" s="4">
        <v>17.426057815551701</v>
      </c>
      <c r="AC309" s="4">
        <v>18.62</v>
      </c>
      <c r="AD309" s="4">
        <v>17.783489227294901</v>
      </c>
      <c r="AG309" s="4">
        <v>18.62</v>
      </c>
      <c r="AH309" s="4">
        <v>17.1617431640625</v>
      </c>
      <c r="AK309" s="4">
        <v>18.62</v>
      </c>
      <c r="AL309" s="4">
        <v>17.895217895507798</v>
      </c>
      <c r="AP309" s="4">
        <f t="shared" si="6"/>
        <v>18.62</v>
      </c>
      <c r="AQ309" s="4">
        <f t="shared" si="6"/>
        <v>17.403654479980439</v>
      </c>
    </row>
    <row r="310" spans="1:43" x14ac:dyDescent="0.3">
      <c r="A310" s="3">
        <v>19.600000000000001</v>
      </c>
      <c r="B310" s="3">
        <v>18.410099029541001</v>
      </c>
      <c r="E310" s="3">
        <v>19.600000000000001</v>
      </c>
      <c r="F310" s="3">
        <v>18.7815341949462</v>
      </c>
      <c r="I310" s="3">
        <v>19.600000000000001</v>
      </c>
      <c r="J310" s="3">
        <v>18.2757034301757</v>
      </c>
      <c r="M310" s="6">
        <v>19.600000000000001</v>
      </c>
      <c r="N310" s="6">
        <v>18.792108535766602</v>
      </c>
      <c r="Q310" s="3">
        <v>19.600000000000001</v>
      </c>
      <c r="R310" s="3">
        <v>19.451084136962798</v>
      </c>
      <c r="U310" s="3">
        <v>19.600000000000001</v>
      </c>
      <c r="V310" s="3">
        <v>18.082439422607401</v>
      </c>
      <c r="Y310" s="4">
        <v>19.600000000000001</v>
      </c>
      <c r="Z310" s="4">
        <v>18.8231182098388</v>
      </c>
      <c r="AC310" s="4">
        <v>19.600000000000001</v>
      </c>
      <c r="AD310" s="4">
        <v>18.860527038574201</v>
      </c>
      <c r="AG310" s="4">
        <v>19.600000000000001</v>
      </c>
      <c r="AH310" s="4">
        <v>18.674686431884702</v>
      </c>
      <c r="AK310" s="4">
        <v>19.600000000000001</v>
      </c>
      <c r="AL310" s="4">
        <v>19.225440979003899</v>
      </c>
      <c r="AP310" s="4">
        <f t="shared" si="6"/>
        <v>19.599999999999998</v>
      </c>
      <c r="AQ310" s="4">
        <f t="shared" si="6"/>
        <v>18.737674140930132</v>
      </c>
    </row>
    <row r="311" spans="1:43" x14ac:dyDescent="0.3">
      <c r="A311" s="3">
        <v>20.87</v>
      </c>
      <c r="B311" s="3">
        <v>19.383295059204102</v>
      </c>
      <c r="E311" s="3">
        <v>20.87</v>
      </c>
      <c r="F311" s="3">
        <v>19.672389984130799</v>
      </c>
      <c r="I311" s="3">
        <v>20.87</v>
      </c>
      <c r="J311" s="3">
        <v>19.214641571044901</v>
      </c>
      <c r="M311" s="6">
        <v>20.87</v>
      </c>
      <c r="N311" s="6">
        <v>19.7404270172119</v>
      </c>
      <c r="Q311" s="3">
        <v>20.87</v>
      </c>
      <c r="R311" s="3">
        <v>20.1330871582031</v>
      </c>
      <c r="U311" s="3">
        <v>20.87</v>
      </c>
      <c r="V311" s="3">
        <v>19.251356124877901</v>
      </c>
      <c r="Y311" s="4">
        <v>20.87</v>
      </c>
      <c r="Z311" s="4">
        <v>19.684360504150298</v>
      </c>
      <c r="AC311" s="4">
        <v>20.87</v>
      </c>
      <c r="AD311" s="4">
        <v>19.518022537231399</v>
      </c>
      <c r="AG311" s="4">
        <v>20.87</v>
      </c>
      <c r="AH311" s="4">
        <v>19.7902297973632</v>
      </c>
      <c r="AK311" s="4">
        <v>20.87</v>
      </c>
      <c r="AL311" s="4">
        <v>19.965711593627901</v>
      </c>
      <c r="AP311" s="4">
        <f t="shared" si="6"/>
        <v>20.87</v>
      </c>
      <c r="AQ311" s="4">
        <f t="shared" si="6"/>
        <v>19.635352134704551</v>
      </c>
    </row>
    <row r="312" spans="1:43" x14ac:dyDescent="0.3">
      <c r="A312" s="3">
        <v>22.6</v>
      </c>
      <c r="B312" s="3">
        <v>20.5316448211669</v>
      </c>
      <c r="E312" s="3">
        <v>22.6</v>
      </c>
      <c r="F312" s="3">
        <v>20.917402267456001</v>
      </c>
      <c r="I312" s="3">
        <v>22.6</v>
      </c>
      <c r="J312" s="3">
        <v>20.166540145873999</v>
      </c>
      <c r="M312" s="6">
        <v>22.6</v>
      </c>
      <c r="N312" s="6">
        <v>20.757261276245099</v>
      </c>
      <c r="Q312" s="3">
        <v>22.6</v>
      </c>
      <c r="R312" s="3">
        <v>21.1068801879882</v>
      </c>
      <c r="U312" s="3">
        <v>22.6</v>
      </c>
      <c r="V312" s="3">
        <v>20.406417846679599</v>
      </c>
      <c r="Y312" s="4">
        <v>22.6</v>
      </c>
      <c r="Z312" s="4">
        <v>20.783729553222599</v>
      </c>
      <c r="AC312" s="4">
        <v>22.6</v>
      </c>
      <c r="AD312" s="4">
        <v>20.455934524536101</v>
      </c>
      <c r="AG312" s="4">
        <v>22.6</v>
      </c>
      <c r="AH312" s="4">
        <v>20.9711399078369</v>
      </c>
      <c r="AK312" s="4">
        <v>22.6</v>
      </c>
      <c r="AL312" s="4">
        <v>21.1529331207275</v>
      </c>
      <c r="AP312" s="4">
        <f t="shared" si="6"/>
        <v>22.599999999999998</v>
      </c>
      <c r="AQ312" s="4">
        <f t="shared" si="6"/>
        <v>20.724988365173292</v>
      </c>
    </row>
    <row r="313" spans="1:43" x14ac:dyDescent="0.3">
      <c r="A313" s="3">
        <v>18.13</v>
      </c>
      <c r="B313" s="3">
        <v>22.0780315399169</v>
      </c>
      <c r="E313" s="3">
        <v>18.13</v>
      </c>
      <c r="F313" s="3">
        <v>22.459653854370099</v>
      </c>
      <c r="I313" s="3">
        <v>18.13</v>
      </c>
      <c r="J313" s="3">
        <v>21.2973613739013</v>
      </c>
      <c r="M313" s="6">
        <v>18.13</v>
      </c>
      <c r="N313" s="6">
        <v>22.0434970855712</v>
      </c>
      <c r="Q313" s="3">
        <v>18.13</v>
      </c>
      <c r="R313" s="3">
        <v>22.523439407348601</v>
      </c>
      <c r="U313" s="3">
        <v>18.13</v>
      </c>
      <c r="V313" s="3">
        <v>21.955039978027301</v>
      </c>
      <c r="Y313" s="4">
        <v>18.13</v>
      </c>
      <c r="Z313" s="4">
        <v>22.261867523193299</v>
      </c>
      <c r="AC313" s="4">
        <v>18.13</v>
      </c>
      <c r="AD313" s="4">
        <v>21.7865486145019</v>
      </c>
      <c r="AG313" s="4">
        <v>18.13</v>
      </c>
      <c r="AH313" s="4">
        <v>22.446941375732401</v>
      </c>
      <c r="AK313" s="4">
        <v>18.13</v>
      </c>
      <c r="AL313" s="4">
        <v>22.8443698883056</v>
      </c>
      <c r="AP313" s="4">
        <f t="shared" si="6"/>
        <v>18.13</v>
      </c>
      <c r="AQ313" s="4">
        <f t="shared" si="6"/>
        <v>22.16967506408686</v>
      </c>
    </row>
    <row r="314" spans="1:43" x14ac:dyDescent="0.3">
      <c r="A314" s="3">
        <v>15.01</v>
      </c>
      <c r="B314" s="3">
        <v>18.2212734222412</v>
      </c>
      <c r="E314" s="3">
        <v>15.01</v>
      </c>
      <c r="F314" s="3">
        <v>17.723140716552699</v>
      </c>
      <c r="I314" s="3">
        <v>15.01</v>
      </c>
      <c r="J314" s="3">
        <v>18.235755920410099</v>
      </c>
      <c r="M314" s="6">
        <v>15.01</v>
      </c>
      <c r="N314" s="6">
        <v>17.3602695465087</v>
      </c>
      <c r="Q314" s="3">
        <v>15.01</v>
      </c>
      <c r="R314" s="3">
        <v>18.8995361328125</v>
      </c>
      <c r="U314" s="3">
        <v>15.01</v>
      </c>
      <c r="V314" s="3">
        <v>18.598903656005799</v>
      </c>
      <c r="Y314" s="4">
        <v>15.01</v>
      </c>
      <c r="Z314" s="4">
        <v>17.6362705230712</v>
      </c>
      <c r="AC314" s="4">
        <v>15.01</v>
      </c>
      <c r="AD314" s="4">
        <v>18.0897617340087</v>
      </c>
      <c r="AG314" s="4">
        <v>15.01</v>
      </c>
      <c r="AH314" s="4">
        <v>17.7858791351318</v>
      </c>
      <c r="AK314" s="4">
        <v>15.01</v>
      </c>
      <c r="AL314" s="4">
        <v>17.997716903686499</v>
      </c>
      <c r="AP314" s="4">
        <f t="shared" si="6"/>
        <v>15.01</v>
      </c>
      <c r="AQ314" s="4">
        <f t="shared" si="6"/>
        <v>18.054850769042922</v>
      </c>
    </row>
    <row r="315" spans="1:43" x14ac:dyDescent="0.3">
      <c r="A315" s="3">
        <v>13.97</v>
      </c>
      <c r="B315" s="3">
        <v>15.348256111145</v>
      </c>
      <c r="E315" s="3">
        <v>13.97</v>
      </c>
      <c r="F315" s="3">
        <v>14.895002365112299</v>
      </c>
      <c r="I315" s="3">
        <v>13.97</v>
      </c>
      <c r="J315" s="3">
        <v>15.122338294982899</v>
      </c>
      <c r="M315" s="6">
        <v>13.97</v>
      </c>
      <c r="N315" s="6">
        <v>14.977725028991699</v>
      </c>
      <c r="Q315" s="3">
        <v>13.97</v>
      </c>
      <c r="R315" s="3">
        <v>16.346694946288999</v>
      </c>
      <c r="U315" s="3">
        <v>13.97</v>
      </c>
      <c r="V315" s="3">
        <v>15.6708097457885</v>
      </c>
      <c r="Y315" s="4">
        <v>13.97</v>
      </c>
      <c r="Z315" s="4">
        <v>15.1508626937866</v>
      </c>
      <c r="AC315" s="4">
        <v>13.97</v>
      </c>
      <c r="AD315" s="4">
        <v>15.6239414215087</v>
      </c>
      <c r="AG315" s="4">
        <v>13.97</v>
      </c>
      <c r="AH315" s="4">
        <v>15.3403215408325</v>
      </c>
      <c r="AK315" s="4">
        <v>13.97</v>
      </c>
      <c r="AL315" s="4">
        <v>15.2214050292968</v>
      </c>
      <c r="AP315" s="4">
        <f t="shared" si="6"/>
        <v>13.970000000000002</v>
      </c>
      <c r="AQ315" s="4">
        <f t="shared" si="6"/>
        <v>15.369735717773398</v>
      </c>
    </row>
    <row r="316" spans="1:43" x14ac:dyDescent="0.3">
      <c r="A316" s="3">
        <v>14.43</v>
      </c>
      <c r="B316" s="3">
        <v>14.334378242492599</v>
      </c>
      <c r="E316" s="3">
        <v>14.43</v>
      </c>
      <c r="F316" s="3">
        <v>13.8623094558715</v>
      </c>
      <c r="I316" s="3">
        <v>14.43</v>
      </c>
      <c r="J316" s="3">
        <v>14.062806129455501</v>
      </c>
      <c r="M316" s="6">
        <v>14.43</v>
      </c>
      <c r="N316" s="6">
        <v>14.0292100906372</v>
      </c>
      <c r="Q316" s="3">
        <v>14.43</v>
      </c>
      <c r="R316" s="3">
        <v>15.4648828506469</v>
      </c>
      <c r="U316" s="3">
        <v>14.43</v>
      </c>
      <c r="V316" s="3">
        <v>14.507983207702599</v>
      </c>
      <c r="Y316" s="4">
        <v>14.43</v>
      </c>
      <c r="Z316" s="4">
        <v>14.198666572570801</v>
      </c>
      <c r="AC316" s="4">
        <v>14.43</v>
      </c>
      <c r="AD316" s="4">
        <v>14.753689765930099</v>
      </c>
      <c r="AG316" s="4">
        <v>14.43</v>
      </c>
      <c r="AH316" s="4">
        <v>14.444088935851999</v>
      </c>
      <c r="AK316" s="4">
        <v>14.43</v>
      </c>
      <c r="AL316" s="4">
        <v>14.255763053894</v>
      </c>
      <c r="AP316" s="4">
        <f t="shared" si="6"/>
        <v>14.430000000000003</v>
      </c>
      <c r="AQ316" s="4">
        <f t="shared" si="6"/>
        <v>14.39137783050532</v>
      </c>
    </row>
    <row r="317" spans="1:43" x14ac:dyDescent="0.3">
      <c r="A317" s="3">
        <v>14.77</v>
      </c>
      <c r="B317" s="3">
        <v>14.558590888976999</v>
      </c>
      <c r="E317" s="3">
        <v>14.77</v>
      </c>
      <c r="F317" s="3">
        <v>14.7100000381469</v>
      </c>
      <c r="I317" s="3">
        <v>14.77</v>
      </c>
      <c r="J317" s="3">
        <v>14.3834733963012</v>
      </c>
      <c r="M317" s="6">
        <v>14.77</v>
      </c>
      <c r="N317" s="6">
        <v>14.6196632385253</v>
      </c>
      <c r="Q317" s="3">
        <v>14.77</v>
      </c>
      <c r="R317" s="3">
        <v>15.8944883346557</v>
      </c>
      <c r="U317" s="3">
        <v>14.77</v>
      </c>
      <c r="V317" s="3">
        <v>14.3149976730346</v>
      </c>
      <c r="Y317" s="4">
        <v>14.77</v>
      </c>
      <c r="Z317" s="4">
        <v>14.831646919250399</v>
      </c>
      <c r="AC317" s="4">
        <v>14.77</v>
      </c>
      <c r="AD317" s="4">
        <v>15.293875694274901</v>
      </c>
      <c r="AG317" s="4">
        <v>14.77</v>
      </c>
      <c r="AH317" s="4">
        <v>14.6226139068603</v>
      </c>
      <c r="AK317" s="4">
        <v>14.77</v>
      </c>
      <c r="AL317" s="4">
        <v>15.1712141036987</v>
      </c>
      <c r="AP317" s="4">
        <f t="shared" si="6"/>
        <v>14.77</v>
      </c>
      <c r="AQ317" s="4">
        <f t="shared" si="6"/>
        <v>14.840056419372502</v>
      </c>
    </row>
    <row r="318" spans="1:43" x14ac:dyDescent="0.3">
      <c r="A318" s="3">
        <v>14.88</v>
      </c>
      <c r="B318" s="3">
        <v>14.9025554656982</v>
      </c>
      <c r="E318" s="3">
        <v>14.88</v>
      </c>
      <c r="F318" s="3">
        <v>15.038641929626399</v>
      </c>
      <c r="I318" s="3">
        <v>14.88</v>
      </c>
      <c r="J318" s="3">
        <v>14.7102899551391</v>
      </c>
      <c r="M318" s="6">
        <v>14.88</v>
      </c>
      <c r="N318" s="6">
        <v>15.0867490768432</v>
      </c>
      <c r="Q318" s="3">
        <v>14.88</v>
      </c>
      <c r="R318" s="3">
        <v>15.97665309906</v>
      </c>
      <c r="U318" s="3">
        <v>14.88</v>
      </c>
      <c r="V318" s="3">
        <v>14.7387742996215</v>
      </c>
      <c r="Y318" s="4">
        <v>14.88</v>
      </c>
      <c r="Z318" s="4">
        <v>15.1765222549438</v>
      </c>
      <c r="AC318" s="4">
        <v>14.88</v>
      </c>
      <c r="AD318" s="4">
        <v>15.4191846847534</v>
      </c>
      <c r="AG318" s="4">
        <v>14.88</v>
      </c>
      <c r="AH318" s="4">
        <v>15.041072845458901</v>
      </c>
      <c r="AK318" s="4">
        <v>14.88</v>
      </c>
      <c r="AL318" s="4">
        <v>15.4033708572387</v>
      </c>
      <c r="AP318" s="4">
        <f t="shared" si="6"/>
        <v>14.879999999999999</v>
      </c>
      <c r="AQ318" s="4">
        <f t="shared" si="6"/>
        <v>15.149381446838323</v>
      </c>
    </row>
    <row r="319" spans="1:43" x14ac:dyDescent="0.3">
      <c r="A319" s="3">
        <v>17.57</v>
      </c>
      <c r="B319" s="3">
        <v>15.057069778442299</v>
      </c>
      <c r="E319" s="3">
        <v>17.57</v>
      </c>
      <c r="F319" s="3">
        <v>15.0707883834838</v>
      </c>
      <c r="I319" s="3">
        <v>17.57</v>
      </c>
      <c r="J319" s="3">
        <v>14.7640171051025</v>
      </c>
      <c r="M319" s="6">
        <v>17.57</v>
      </c>
      <c r="N319" s="6">
        <v>15.373730659484799</v>
      </c>
      <c r="Q319" s="3">
        <v>17.57</v>
      </c>
      <c r="R319" s="3">
        <v>15.882198333740201</v>
      </c>
      <c r="U319" s="3">
        <v>17.57</v>
      </c>
      <c r="V319" s="3">
        <v>15.0016155242919</v>
      </c>
      <c r="Y319" s="4">
        <v>17.57</v>
      </c>
      <c r="Z319" s="4">
        <v>15.3026809692382</v>
      </c>
      <c r="AC319" s="4">
        <v>17.57</v>
      </c>
      <c r="AD319" s="4">
        <v>15.3618917465209</v>
      </c>
      <c r="AG319" s="4">
        <v>17.57</v>
      </c>
      <c r="AH319" s="4">
        <v>15.3637218475341</v>
      </c>
      <c r="AK319" s="4">
        <v>17.57</v>
      </c>
      <c r="AL319" s="4">
        <v>15.3305568695068</v>
      </c>
      <c r="AP319" s="4">
        <f t="shared" si="6"/>
        <v>17.569999999999997</v>
      </c>
      <c r="AQ319" s="4">
        <f t="shared" si="6"/>
        <v>15.250827121734551</v>
      </c>
    </row>
    <row r="320" spans="1:43" x14ac:dyDescent="0.3">
      <c r="A320" s="3">
        <v>17.73</v>
      </c>
      <c r="B320" s="3">
        <v>17.364711761474599</v>
      </c>
      <c r="E320" s="3">
        <v>17.73</v>
      </c>
      <c r="F320" s="3">
        <v>17.631181716918899</v>
      </c>
      <c r="I320" s="3">
        <v>17.73</v>
      </c>
      <c r="J320" s="3">
        <v>17.3581237792968</v>
      </c>
      <c r="M320" s="6">
        <v>17.73</v>
      </c>
      <c r="N320" s="6">
        <v>17.4634189605712</v>
      </c>
      <c r="Q320" s="3">
        <v>17.73</v>
      </c>
      <c r="R320" s="3">
        <v>18.051914215087798</v>
      </c>
      <c r="U320" s="3">
        <v>17.73</v>
      </c>
      <c r="V320" s="3">
        <v>16.959274291992099</v>
      </c>
      <c r="Y320" s="4">
        <v>17.73</v>
      </c>
      <c r="Z320" s="4">
        <v>17.485633850097599</v>
      </c>
      <c r="AC320" s="4">
        <v>17.73</v>
      </c>
      <c r="AD320" s="4">
        <v>17.525005340576101</v>
      </c>
      <c r="AG320" s="4">
        <v>17.73</v>
      </c>
      <c r="AH320" s="4">
        <v>17.480638504028299</v>
      </c>
      <c r="AK320" s="4">
        <v>17.73</v>
      </c>
      <c r="AL320" s="4">
        <v>17.944387435913001</v>
      </c>
      <c r="AP320" s="4">
        <f t="shared" si="6"/>
        <v>17.729999999999997</v>
      </c>
      <c r="AQ320" s="4">
        <f t="shared" si="6"/>
        <v>17.52642898559564</v>
      </c>
    </row>
    <row r="321" spans="1:43" x14ac:dyDescent="0.3">
      <c r="A321" s="3">
        <v>18.059999999999999</v>
      </c>
      <c r="B321" s="3">
        <v>17.552289962768501</v>
      </c>
      <c r="E321" s="3">
        <v>18.059999999999999</v>
      </c>
      <c r="F321" s="3">
        <v>17.918197631835898</v>
      </c>
      <c r="I321" s="3">
        <v>18.059999999999999</v>
      </c>
      <c r="J321" s="3">
        <v>17.6180706024169</v>
      </c>
      <c r="M321" s="6">
        <v>18.059999999999999</v>
      </c>
      <c r="N321" s="6">
        <v>17.443504333496001</v>
      </c>
      <c r="Q321" s="3">
        <v>18.059999999999999</v>
      </c>
      <c r="R321" s="3">
        <v>18.228010177612301</v>
      </c>
      <c r="U321" s="3">
        <v>18.059999999999999</v>
      </c>
      <c r="V321" s="3">
        <v>17.319705963134702</v>
      </c>
      <c r="Y321" s="4">
        <v>18.059999999999999</v>
      </c>
      <c r="Z321" s="4">
        <v>17.5813388824462</v>
      </c>
      <c r="AC321" s="4">
        <v>18.059999999999999</v>
      </c>
      <c r="AD321" s="4">
        <v>17.650621414184499</v>
      </c>
      <c r="AG321" s="4">
        <v>18.059999999999999</v>
      </c>
      <c r="AH321" s="4">
        <v>17.380672454833899</v>
      </c>
      <c r="AK321" s="4">
        <v>18.059999999999999</v>
      </c>
      <c r="AL321" s="4">
        <v>18.179887771606399</v>
      </c>
      <c r="AP321" s="4">
        <f t="shared" si="6"/>
        <v>18.059999999999999</v>
      </c>
      <c r="AQ321" s="4">
        <f t="shared" si="6"/>
        <v>17.687229919433527</v>
      </c>
    </row>
    <row r="322" spans="1:43" x14ac:dyDescent="0.3">
      <c r="A322" s="3">
        <v>17.670000000000002</v>
      </c>
      <c r="B322" s="3">
        <v>17.940771102905199</v>
      </c>
      <c r="E322" s="3">
        <v>17.670000000000002</v>
      </c>
      <c r="F322" s="3">
        <v>18.22314453125</v>
      </c>
      <c r="I322" s="3">
        <v>17.670000000000002</v>
      </c>
      <c r="J322" s="3">
        <v>17.9167385101318</v>
      </c>
      <c r="M322" s="6">
        <v>17.670000000000002</v>
      </c>
      <c r="N322" s="6">
        <v>17.8749694824218</v>
      </c>
      <c r="Q322" s="3">
        <v>17.670000000000002</v>
      </c>
      <c r="R322" s="3">
        <v>18.554225921630799</v>
      </c>
      <c r="U322" s="3">
        <v>17.670000000000002</v>
      </c>
      <c r="V322" s="3">
        <v>17.8779792785644</v>
      </c>
      <c r="Y322" s="4">
        <v>17.670000000000002</v>
      </c>
      <c r="Z322" s="4">
        <v>17.973587036132798</v>
      </c>
      <c r="AC322" s="4">
        <v>17.670000000000002</v>
      </c>
      <c r="AD322" s="4">
        <v>17.957807540893501</v>
      </c>
      <c r="AG322" s="4">
        <v>17.670000000000002</v>
      </c>
      <c r="AH322" s="4">
        <v>17.866125106811499</v>
      </c>
      <c r="AK322" s="4">
        <v>17.670000000000002</v>
      </c>
      <c r="AL322" s="4">
        <v>18.4231567382812</v>
      </c>
      <c r="AP322" s="4">
        <f t="shared" si="6"/>
        <v>17.670000000000005</v>
      </c>
      <c r="AQ322" s="4">
        <f t="shared" si="6"/>
        <v>18.0608505249023</v>
      </c>
    </row>
    <row r="323" spans="1:43" x14ac:dyDescent="0.3">
      <c r="A323" s="3">
        <v>16.71</v>
      </c>
      <c r="B323" s="3">
        <v>17.650812149047798</v>
      </c>
      <c r="E323" s="3">
        <v>16.71</v>
      </c>
      <c r="F323" s="3">
        <v>17.613538742065401</v>
      </c>
      <c r="I323" s="3">
        <v>16.71</v>
      </c>
      <c r="J323" s="3">
        <v>17.679100036621001</v>
      </c>
      <c r="M323" s="6">
        <v>16.71</v>
      </c>
      <c r="N323" s="6">
        <v>17.2909221649169</v>
      </c>
      <c r="Q323" s="3">
        <v>16.71</v>
      </c>
      <c r="R323" s="3">
        <v>18.3046340942382</v>
      </c>
      <c r="U323" s="3">
        <v>16.71</v>
      </c>
      <c r="V323" s="3">
        <v>17.721593856811499</v>
      </c>
      <c r="Y323" s="4">
        <v>16.71</v>
      </c>
      <c r="Z323" s="4">
        <v>17.460777282714801</v>
      </c>
      <c r="AC323" s="4">
        <v>16.71</v>
      </c>
      <c r="AD323" s="4">
        <v>17.641067504882798</v>
      </c>
      <c r="AG323" s="4">
        <v>16.71</v>
      </c>
      <c r="AH323" s="4">
        <v>17.4402961730957</v>
      </c>
      <c r="AK323" s="4">
        <v>16.71</v>
      </c>
      <c r="AL323" s="4">
        <v>17.7857341766357</v>
      </c>
      <c r="AP323" s="4">
        <f t="shared" si="6"/>
        <v>16.710000000000004</v>
      </c>
      <c r="AQ323" s="4">
        <f t="shared" si="6"/>
        <v>17.658847618102975</v>
      </c>
    </row>
    <row r="324" spans="1:43" x14ac:dyDescent="0.3">
      <c r="A324" s="3">
        <v>16.77</v>
      </c>
      <c r="B324" s="3">
        <v>16.7647304534912</v>
      </c>
      <c r="E324" s="3">
        <v>16.77</v>
      </c>
      <c r="F324" s="3">
        <v>16.559909820556602</v>
      </c>
      <c r="I324" s="3">
        <v>16.77</v>
      </c>
      <c r="J324" s="3">
        <v>16.728305816650298</v>
      </c>
      <c r="M324" s="6">
        <v>16.77</v>
      </c>
      <c r="N324" s="6">
        <v>16.354211807250898</v>
      </c>
      <c r="Q324" s="3">
        <v>16.77</v>
      </c>
      <c r="R324" s="3">
        <v>17.515901565551701</v>
      </c>
      <c r="U324" s="3">
        <v>16.77</v>
      </c>
      <c r="V324" s="3">
        <v>16.802129745483398</v>
      </c>
      <c r="Y324" s="4">
        <v>16.77</v>
      </c>
      <c r="Z324" s="4">
        <v>16.5225105285644</v>
      </c>
      <c r="AC324" s="4">
        <v>16.77</v>
      </c>
      <c r="AD324" s="4">
        <v>16.847051620483398</v>
      </c>
      <c r="AG324" s="4">
        <v>16.77</v>
      </c>
      <c r="AH324" s="4">
        <v>16.541061401367099</v>
      </c>
      <c r="AK324" s="4">
        <v>16.77</v>
      </c>
      <c r="AL324" s="4">
        <v>16.800868988037099</v>
      </c>
      <c r="AP324" s="4">
        <f t="shared" si="6"/>
        <v>16.770000000000003</v>
      </c>
      <c r="AQ324" s="4">
        <f t="shared" si="6"/>
        <v>16.743668174743611</v>
      </c>
    </row>
    <row r="325" spans="1:43" x14ac:dyDescent="0.3">
      <c r="A325" s="3">
        <v>17.010000000000002</v>
      </c>
      <c r="B325" s="3">
        <v>16.7617073059082</v>
      </c>
      <c r="E325" s="3">
        <v>17.010000000000002</v>
      </c>
      <c r="F325" s="3">
        <v>16.628383636474599</v>
      </c>
      <c r="I325" s="3">
        <v>17.010000000000002</v>
      </c>
      <c r="J325" s="3">
        <v>16.6830444335937</v>
      </c>
      <c r="M325" s="6">
        <v>17.010000000000002</v>
      </c>
      <c r="N325" s="6">
        <v>16.526573181152301</v>
      </c>
      <c r="Q325" s="3">
        <v>17.010000000000002</v>
      </c>
      <c r="R325" s="3">
        <v>17.591852188110298</v>
      </c>
      <c r="U325" s="3">
        <v>17.010000000000002</v>
      </c>
      <c r="V325" s="3">
        <v>16.620395660400298</v>
      </c>
      <c r="Y325" s="4">
        <v>17.010000000000002</v>
      </c>
      <c r="Z325" s="4">
        <v>16.645372390746999</v>
      </c>
      <c r="AC325" s="4">
        <v>17.010000000000002</v>
      </c>
      <c r="AD325" s="4">
        <v>16.9624938964843</v>
      </c>
      <c r="AG325" s="4">
        <v>17.010000000000002</v>
      </c>
      <c r="AH325" s="4">
        <v>16.676742553710898</v>
      </c>
      <c r="AK325" s="4">
        <v>17.010000000000002</v>
      </c>
      <c r="AL325" s="4">
        <v>16.925518035888601</v>
      </c>
      <c r="AP325" s="4">
        <f t="shared" ref="AP325:AQ388" si="7">(A325+E325+I325+M325+Q325+U325+Y325+AC325+AG325+AK325)/10</f>
        <v>17.009999999999998</v>
      </c>
      <c r="AQ325" s="4">
        <f t="shared" si="7"/>
        <v>16.802208328247019</v>
      </c>
    </row>
    <row r="326" spans="1:43" x14ac:dyDescent="0.3">
      <c r="A326" s="3">
        <v>16.86</v>
      </c>
      <c r="B326" s="3">
        <v>16.955495834350501</v>
      </c>
      <c r="E326" s="3">
        <v>16.86</v>
      </c>
      <c r="F326" s="3">
        <v>16.970758438110298</v>
      </c>
      <c r="I326" s="3">
        <v>16.86</v>
      </c>
      <c r="J326" s="3">
        <v>16.814302444458001</v>
      </c>
      <c r="M326" s="6">
        <v>16.86</v>
      </c>
      <c r="N326" s="6">
        <v>17.018260955810501</v>
      </c>
      <c r="Q326" s="3">
        <v>16.86</v>
      </c>
      <c r="R326" s="3">
        <v>17.727176666259702</v>
      </c>
      <c r="U326" s="3">
        <v>16.86</v>
      </c>
      <c r="V326" s="3">
        <v>16.729185104370099</v>
      </c>
      <c r="Y326" s="4">
        <v>16.86</v>
      </c>
      <c r="Z326" s="4">
        <v>17.024024963378899</v>
      </c>
      <c r="AC326" s="4">
        <v>16.86</v>
      </c>
      <c r="AD326" s="4">
        <v>17.1624145507812</v>
      </c>
      <c r="AG326" s="4">
        <v>16.86</v>
      </c>
      <c r="AH326" s="4">
        <v>17.104864120483398</v>
      </c>
      <c r="AK326" s="4">
        <v>16.86</v>
      </c>
      <c r="AL326" s="4">
        <v>17.251985549926701</v>
      </c>
      <c r="AP326" s="4">
        <f t="shared" si="7"/>
        <v>16.860000000000003</v>
      </c>
      <c r="AQ326" s="4">
        <f t="shared" si="7"/>
        <v>17.075846862792929</v>
      </c>
    </row>
    <row r="327" spans="1:43" x14ac:dyDescent="0.3">
      <c r="A327" s="3">
        <v>16.86</v>
      </c>
      <c r="B327" s="3">
        <v>16.8137397766113</v>
      </c>
      <c r="E327" s="3">
        <v>16.86</v>
      </c>
      <c r="F327" s="3">
        <v>16.8500957489013</v>
      </c>
      <c r="I327" s="3">
        <v>16.86</v>
      </c>
      <c r="J327" s="3">
        <v>16.732620239257798</v>
      </c>
      <c r="M327" s="6">
        <v>16.86</v>
      </c>
      <c r="N327" s="6">
        <v>16.7756328582763</v>
      </c>
      <c r="Q327" s="3">
        <v>16.86</v>
      </c>
      <c r="R327" s="3">
        <v>17.5703945159912</v>
      </c>
      <c r="U327" s="3">
        <v>16.86</v>
      </c>
      <c r="V327" s="3">
        <v>16.620897293090799</v>
      </c>
      <c r="Y327" s="4">
        <v>16.86</v>
      </c>
      <c r="Z327" s="4">
        <v>16.833663940429599</v>
      </c>
      <c r="AC327" s="4">
        <v>16.86</v>
      </c>
      <c r="AD327" s="4">
        <v>16.993139266967699</v>
      </c>
      <c r="AG327" s="4">
        <v>16.86</v>
      </c>
      <c r="AH327" s="4">
        <v>16.8439331054687</v>
      </c>
      <c r="AK327" s="4">
        <v>16.86</v>
      </c>
      <c r="AL327" s="4">
        <v>17.112419128417901</v>
      </c>
      <c r="AP327" s="4">
        <f t="shared" si="7"/>
        <v>16.860000000000003</v>
      </c>
      <c r="AQ327" s="4">
        <f t="shared" si="7"/>
        <v>16.914653587341256</v>
      </c>
    </row>
    <row r="328" spans="1:43" x14ac:dyDescent="0.3">
      <c r="A328" s="3">
        <v>17.14</v>
      </c>
      <c r="B328" s="3">
        <v>16.8215007781982</v>
      </c>
      <c r="E328" s="3">
        <v>17.14</v>
      </c>
      <c r="F328" s="3">
        <v>16.876619338989201</v>
      </c>
      <c r="I328" s="3">
        <v>17.14</v>
      </c>
      <c r="J328" s="3">
        <v>16.7555618286132</v>
      </c>
      <c r="M328" s="6">
        <v>17.14</v>
      </c>
      <c r="N328" s="6">
        <v>16.770021438598601</v>
      </c>
      <c r="Q328" s="3">
        <v>17.14</v>
      </c>
      <c r="R328" s="3">
        <v>17.556612014770501</v>
      </c>
      <c r="U328" s="3">
        <v>17.14</v>
      </c>
      <c r="V328" s="3">
        <v>16.661598205566399</v>
      </c>
      <c r="Y328" s="4">
        <v>17.14</v>
      </c>
      <c r="Z328" s="4">
        <v>16.8369121551513</v>
      </c>
      <c r="AC328" s="4">
        <v>17.14</v>
      </c>
      <c r="AD328" s="4">
        <v>16.977228164672798</v>
      </c>
      <c r="AG328" s="4">
        <v>17.14</v>
      </c>
      <c r="AH328" s="4">
        <v>16.826433181762599</v>
      </c>
      <c r="AK328" s="4">
        <v>17.14</v>
      </c>
      <c r="AL328" s="4">
        <v>17.123998641967699</v>
      </c>
      <c r="AP328" s="4">
        <f t="shared" si="7"/>
        <v>17.139999999999997</v>
      </c>
      <c r="AQ328" s="4">
        <f t="shared" si="7"/>
        <v>16.920648574829052</v>
      </c>
    </row>
    <row r="329" spans="1:43" x14ac:dyDescent="0.3">
      <c r="A329" s="3">
        <v>15.8</v>
      </c>
      <c r="B329" s="3">
        <v>17.082525253295898</v>
      </c>
      <c r="E329" s="3">
        <v>15.8</v>
      </c>
      <c r="F329" s="3">
        <v>17.2163066864013</v>
      </c>
      <c r="I329" s="3">
        <v>15.8</v>
      </c>
      <c r="J329" s="3">
        <v>17.020256042480401</v>
      </c>
      <c r="M329" s="6">
        <v>15.8</v>
      </c>
      <c r="N329" s="6">
        <v>17.105573654174801</v>
      </c>
      <c r="Q329" s="3">
        <v>15.8</v>
      </c>
      <c r="R329" s="3">
        <v>17.8004245758056</v>
      </c>
      <c r="U329" s="3">
        <v>15.8</v>
      </c>
      <c r="V329" s="3">
        <v>16.930625915527301</v>
      </c>
      <c r="Y329" s="4">
        <v>15.8</v>
      </c>
      <c r="Z329" s="4">
        <v>17.158576965331999</v>
      </c>
      <c r="AC329" s="4">
        <v>15.8</v>
      </c>
      <c r="AD329" s="4">
        <v>17.230403900146399</v>
      </c>
      <c r="AG329" s="4">
        <v>15.8</v>
      </c>
      <c r="AH329" s="4">
        <v>17.125474929809499</v>
      </c>
      <c r="AK329" s="4">
        <v>15.8</v>
      </c>
      <c r="AL329" s="4">
        <v>17.465724945068299</v>
      </c>
      <c r="AP329" s="4">
        <f t="shared" si="7"/>
        <v>15.8</v>
      </c>
      <c r="AQ329" s="4">
        <f t="shared" si="7"/>
        <v>17.213589286804154</v>
      </c>
    </row>
    <row r="330" spans="1:43" x14ac:dyDescent="0.3">
      <c r="A330" s="3">
        <v>13.93</v>
      </c>
      <c r="B330" s="3">
        <v>15.9228191375732</v>
      </c>
      <c r="E330" s="3">
        <v>13.93</v>
      </c>
      <c r="F330" s="3">
        <v>15.7813348770141</v>
      </c>
      <c r="I330" s="3">
        <v>13.93</v>
      </c>
      <c r="J330" s="3">
        <v>15.8539533615112</v>
      </c>
      <c r="M330" s="6">
        <v>13.93</v>
      </c>
      <c r="N330" s="6">
        <v>15.632848739624</v>
      </c>
      <c r="Q330" s="3">
        <v>13.93</v>
      </c>
      <c r="R330" s="3">
        <v>16.665233612060501</v>
      </c>
      <c r="U330" s="3">
        <v>13.93</v>
      </c>
      <c r="V330" s="3">
        <v>15.986802101135201</v>
      </c>
      <c r="Y330" s="4">
        <v>13.93</v>
      </c>
      <c r="Z330" s="4">
        <v>15.770632743835399</v>
      </c>
      <c r="AC330" s="4">
        <v>13.93</v>
      </c>
      <c r="AD330" s="4">
        <v>16.027803421020501</v>
      </c>
      <c r="AG330" s="4">
        <v>13.93</v>
      </c>
      <c r="AH330" s="4">
        <v>15.7452344894409</v>
      </c>
      <c r="AK330" s="4">
        <v>13.93</v>
      </c>
      <c r="AL330" s="4">
        <v>15.9570293426513</v>
      </c>
      <c r="AP330" s="4">
        <f t="shared" si="7"/>
        <v>13.930000000000003</v>
      </c>
      <c r="AQ330" s="4">
        <f t="shared" si="7"/>
        <v>15.93436918258663</v>
      </c>
    </row>
    <row r="331" spans="1:43" x14ac:dyDescent="0.3">
      <c r="A331" s="3">
        <v>13.92</v>
      </c>
      <c r="B331" s="3">
        <v>14.2352170944213</v>
      </c>
      <c r="E331" s="3">
        <v>13.92</v>
      </c>
      <c r="F331" s="3">
        <v>13.7018890380859</v>
      </c>
      <c r="I331" s="3">
        <v>13.92</v>
      </c>
      <c r="J331" s="3">
        <v>14.032163619995099</v>
      </c>
      <c r="M331" s="6">
        <v>13.92</v>
      </c>
      <c r="N331" s="6">
        <v>13.7671461105346</v>
      </c>
      <c r="Q331" s="3">
        <v>13.92</v>
      </c>
      <c r="R331" s="3">
        <v>14.9202260971069</v>
      </c>
      <c r="U331" s="3">
        <v>13.92</v>
      </c>
      <c r="V331" s="3">
        <v>14.436987876891999</v>
      </c>
      <c r="Y331" s="4">
        <v>13.92</v>
      </c>
      <c r="Z331" s="4">
        <v>13.860082626342701</v>
      </c>
      <c r="AC331" s="4">
        <v>13.92</v>
      </c>
      <c r="AD331" s="4">
        <v>14.2263946533203</v>
      </c>
      <c r="AG331" s="4">
        <v>13.92</v>
      </c>
      <c r="AH331" s="4">
        <v>14.1798105239868</v>
      </c>
      <c r="AK331" s="4">
        <v>13.92</v>
      </c>
      <c r="AL331" s="4">
        <v>13.8379306793212</v>
      </c>
      <c r="AP331" s="4">
        <f t="shared" si="7"/>
        <v>13.919999999999998</v>
      </c>
      <c r="AQ331" s="4">
        <f t="shared" si="7"/>
        <v>14.119784832000681</v>
      </c>
    </row>
    <row r="332" spans="1:43" x14ac:dyDescent="0.3">
      <c r="A332" s="3">
        <v>13.68</v>
      </c>
      <c r="B332" s="3">
        <v>14.1166973114013</v>
      </c>
      <c r="E332" s="3">
        <v>13.68</v>
      </c>
      <c r="F332" s="3">
        <v>13.5093460083007</v>
      </c>
      <c r="I332" s="3">
        <v>13.68</v>
      </c>
      <c r="J332" s="3">
        <v>13.7705221176147</v>
      </c>
      <c r="M332" s="6">
        <v>13.68</v>
      </c>
      <c r="N332" s="6">
        <v>13.897677421569799</v>
      </c>
      <c r="Q332" s="3">
        <v>13.68</v>
      </c>
      <c r="R332" s="3">
        <v>14.7327213287353</v>
      </c>
      <c r="U332" s="3">
        <v>13.68</v>
      </c>
      <c r="V332" s="3">
        <v>14.081783294677701</v>
      </c>
      <c r="Y332" s="4">
        <v>13.68</v>
      </c>
      <c r="Z332" s="4">
        <v>13.803620338439901</v>
      </c>
      <c r="AC332" s="4">
        <v>13.68</v>
      </c>
      <c r="AD332" s="4">
        <v>14.123561859130801</v>
      </c>
      <c r="AG332" s="4">
        <v>13.68</v>
      </c>
      <c r="AH332" s="4">
        <v>14.399267196655201</v>
      </c>
      <c r="AK332" s="4">
        <v>13.68</v>
      </c>
      <c r="AL332" s="4">
        <v>13.640521049499499</v>
      </c>
      <c r="AP332" s="4">
        <f t="shared" si="7"/>
        <v>13.680000000000003</v>
      </c>
      <c r="AQ332" s="4">
        <f t="shared" si="7"/>
        <v>14.007571792602491</v>
      </c>
    </row>
    <row r="333" spans="1:43" x14ac:dyDescent="0.3">
      <c r="A333" s="3">
        <v>14.37</v>
      </c>
      <c r="B333" s="3">
        <v>13.7800788879394</v>
      </c>
      <c r="E333" s="3">
        <v>14.37</v>
      </c>
      <c r="F333" s="3">
        <v>13.156964302062899</v>
      </c>
      <c r="I333" s="3">
        <v>14.37</v>
      </c>
      <c r="J333" s="3">
        <v>13.434852600097599</v>
      </c>
      <c r="M333" s="6">
        <v>14.37</v>
      </c>
      <c r="N333" s="6">
        <v>13.551652908325099</v>
      </c>
      <c r="Q333" s="3">
        <v>14.37</v>
      </c>
      <c r="R333" s="3">
        <v>14.462958335876399</v>
      </c>
      <c r="U333" s="3">
        <v>14.37</v>
      </c>
      <c r="V333" s="3">
        <v>13.5987529754638</v>
      </c>
      <c r="Y333" s="4">
        <v>14.37</v>
      </c>
      <c r="Z333" s="4">
        <v>13.451564788818301</v>
      </c>
      <c r="AC333" s="4">
        <v>14.37</v>
      </c>
      <c r="AD333" s="4">
        <v>13.866807937621999</v>
      </c>
      <c r="AG333" s="4">
        <v>14.37</v>
      </c>
      <c r="AH333" s="4">
        <v>14.030848503112701</v>
      </c>
      <c r="AK333" s="4">
        <v>14.37</v>
      </c>
      <c r="AL333" s="4">
        <v>13.3544158935546</v>
      </c>
      <c r="AP333" s="4">
        <f t="shared" si="7"/>
        <v>14.370000000000001</v>
      </c>
      <c r="AQ333" s="4">
        <f t="shared" si="7"/>
        <v>13.66888971328728</v>
      </c>
    </row>
    <row r="334" spans="1:43" x14ac:dyDescent="0.3">
      <c r="A334" s="3">
        <v>14.74</v>
      </c>
      <c r="B334" s="3">
        <v>14.285038948059</v>
      </c>
      <c r="E334" s="3">
        <v>14.74</v>
      </c>
      <c r="F334" s="3">
        <v>14.0558223724365</v>
      </c>
      <c r="I334" s="3">
        <v>14.74</v>
      </c>
      <c r="J334" s="3">
        <v>13.955792427062899</v>
      </c>
      <c r="M334" s="6">
        <v>14.74</v>
      </c>
      <c r="N334" s="6">
        <v>14.499899864196699</v>
      </c>
      <c r="Q334" s="3">
        <v>14.74</v>
      </c>
      <c r="R334" s="3">
        <v>14.9187297821044</v>
      </c>
      <c r="U334" s="3">
        <v>14.74</v>
      </c>
      <c r="V334" s="3">
        <v>13.830337524414</v>
      </c>
      <c r="Y334" s="4">
        <v>14.74</v>
      </c>
      <c r="Z334" s="4">
        <v>14.277849197387599</v>
      </c>
      <c r="AC334" s="4">
        <v>14.74</v>
      </c>
      <c r="AD334" s="4">
        <v>14.466563224792401</v>
      </c>
      <c r="AG334" s="4">
        <v>14.74</v>
      </c>
      <c r="AH334" s="4">
        <v>14.420423507690399</v>
      </c>
      <c r="AK334" s="4">
        <v>14.74</v>
      </c>
      <c r="AL334" s="4">
        <v>14.340516090393001</v>
      </c>
      <c r="AP334" s="4">
        <f t="shared" si="7"/>
        <v>14.74</v>
      </c>
      <c r="AQ334" s="4">
        <f t="shared" si="7"/>
        <v>14.305097293853688</v>
      </c>
    </row>
    <row r="335" spans="1:43" x14ac:dyDescent="0.3">
      <c r="A335" s="3">
        <v>15.02</v>
      </c>
      <c r="B335" s="3">
        <v>14.5568790435791</v>
      </c>
      <c r="E335" s="3">
        <v>15.02</v>
      </c>
      <c r="F335" s="3">
        <v>14.6075477600097</v>
      </c>
      <c r="I335" s="3">
        <v>15.02</v>
      </c>
      <c r="J335" s="3">
        <v>14.318268775939901</v>
      </c>
      <c r="M335" s="6">
        <v>15.02</v>
      </c>
      <c r="N335" s="6">
        <v>14.932686805725</v>
      </c>
      <c r="Q335" s="3">
        <v>15.02</v>
      </c>
      <c r="R335" s="3">
        <v>15.1644697189331</v>
      </c>
      <c r="U335" s="3">
        <v>15.02</v>
      </c>
      <c r="V335" s="3">
        <v>13.9869995117187</v>
      </c>
      <c r="Y335" s="4">
        <v>15.02</v>
      </c>
      <c r="Z335" s="4">
        <v>14.696255683898899</v>
      </c>
      <c r="AC335" s="4">
        <v>15.02</v>
      </c>
      <c r="AD335" s="4">
        <v>14.7222185134887</v>
      </c>
      <c r="AG335" s="4">
        <v>15.02</v>
      </c>
      <c r="AH335" s="4">
        <v>14.6723928451538</v>
      </c>
      <c r="AK335" s="4">
        <v>15.02</v>
      </c>
      <c r="AL335" s="4">
        <v>14.937908172607401</v>
      </c>
      <c r="AP335" s="4">
        <f t="shared" si="7"/>
        <v>15.02</v>
      </c>
      <c r="AQ335" s="4">
        <f t="shared" si="7"/>
        <v>14.659562683105429</v>
      </c>
    </row>
    <row r="336" spans="1:43" x14ac:dyDescent="0.3">
      <c r="A336" s="3">
        <v>15.25</v>
      </c>
      <c r="B336" s="3">
        <v>14.8040761947631</v>
      </c>
      <c r="E336" s="3">
        <v>15.25</v>
      </c>
      <c r="F336" s="3">
        <v>15.1037330627441</v>
      </c>
      <c r="I336" s="3">
        <v>15.25</v>
      </c>
      <c r="J336" s="3">
        <v>14.6554660797119</v>
      </c>
      <c r="M336" s="6">
        <v>15.25</v>
      </c>
      <c r="N336" s="6">
        <v>15.2444744110107</v>
      </c>
      <c r="Q336" s="3">
        <v>15.25</v>
      </c>
      <c r="R336" s="3">
        <v>15.31028175354</v>
      </c>
      <c r="U336" s="3">
        <v>15.25</v>
      </c>
      <c r="V336" s="3">
        <v>14.238415718078601</v>
      </c>
      <c r="Y336" s="4">
        <v>15.25</v>
      </c>
      <c r="Z336" s="4">
        <v>15.0493354797363</v>
      </c>
      <c r="AC336" s="4">
        <v>15.25</v>
      </c>
      <c r="AD336" s="4">
        <v>14.8839988708496</v>
      </c>
      <c r="AG336" s="4">
        <v>15.25</v>
      </c>
      <c r="AH336" s="4">
        <v>15.071358680725</v>
      </c>
      <c r="AK336" s="4">
        <v>15.25</v>
      </c>
      <c r="AL336" s="4">
        <v>15.416196823120099</v>
      </c>
      <c r="AP336" s="4">
        <f t="shared" si="7"/>
        <v>15.25</v>
      </c>
      <c r="AQ336" s="4">
        <f t="shared" si="7"/>
        <v>14.977733707427939</v>
      </c>
    </row>
    <row r="337" spans="1:43" x14ac:dyDescent="0.3">
      <c r="A337" s="3">
        <v>15.51</v>
      </c>
      <c r="B337" s="3">
        <v>15.0488576889038</v>
      </c>
      <c r="E337" s="3">
        <v>15.51</v>
      </c>
      <c r="F337" s="3">
        <v>15.4256544113159</v>
      </c>
      <c r="I337" s="3">
        <v>15.51</v>
      </c>
      <c r="J337" s="3">
        <v>14.9675226211547</v>
      </c>
      <c r="M337" s="6">
        <v>15.51</v>
      </c>
      <c r="N337" s="6">
        <v>15.3252258300781</v>
      </c>
      <c r="Q337" s="3">
        <v>15.51</v>
      </c>
      <c r="R337" s="3">
        <v>15.4363403320312</v>
      </c>
      <c r="U337" s="3">
        <v>15.51</v>
      </c>
      <c r="V337" s="3">
        <v>14.6034755706787</v>
      </c>
      <c r="Y337" s="4">
        <v>15.51</v>
      </c>
      <c r="Z337" s="4">
        <v>15.2179832458496</v>
      </c>
      <c r="AC337" s="4">
        <v>15.51</v>
      </c>
      <c r="AD337" s="4">
        <v>15.0528001785278</v>
      </c>
      <c r="AG337" s="4">
        <v>15.51</v>
      </c>
      <c r="AH337" s="4">
        <v>15.365407943725501</v>
      </c>
      <c r="AK337" s="4">
        <v>15.51</v>
      </c>
      <c r="AL337" s="4">
        <v>15.6666660308837</v>
      </c>
      <c r="AP337" s="4">
        <f t="shared" si="7"/>
        <v>15.51</v>
      </c>
      <c r="AQ337" s="4">
        <f t="shared" si="7"/>
        <v>15.210993385314898</v>
      </c>
    </row>
    <row r="338" spans="1:43" x14ac:dyDescent="0.3">
      <c r="A338" s="3">
        <v>14.6</v>
      </c>
      <c r="B338" s="3">
        <v>15.334979057311999</v>
      </c>
      <c r="E338" s="3">
        <v>14.6</v>
      </c>
      <c r="F338" s="3">
        <v>15.715582847595201</v>
      </c>
      <c r="I338" s="3">
        <v>14.6</v>
      </c>
      <c r="J338" s="3">
        <v>15.149552345275801</v>
      </c>
      <c r="M338" s="6">
        <v>14.6</v>
      </c>
      <c r="N338" s="6">
        <v>15.3896055221557</v>
      </c>
      <c r="Q338" s="3">
        <v>14.6</v>
      </c>
      <c r="R338" s="3">
        <v>15.668449401855399</v>
      </c>
      <c r="U338" s="3">
        <v>14.6</v>
      </c>
      <c r="V338" s="3">
        <v>15.0085906982421</v>
      </c>
      <c r="Y338" s="4">
        <v>14.6</v>
      </c>
      <c r="Z338" s="4">
        <v>15.3742933273315</v>
      </c>
      <c r="AC338" s="4">
        <v>14.6</v>
      </c>
      <c r="AD338" s="4">
        <v>15.2401895523071</v>
      </c>
      <c r="AG338" s="4">
        <v>14.6</v>
      </c>
      <c r="AH338" s="4">
        <v>15.4329299926757</v>
      </c>
      <c r="AK338" s="4">
        <v>14.6</v>
      </c>
      <c r="AL338" s="4">
        <v>15.8958082199096</v>
      </c>
      <c r="AP338" s="4">
        <f t="shared" si="7"/>
        <v>14.599999999999998</v>
      </c>
      <c r="AQ338" s="4">
        <f t="shared" si="7"/>
        <v>15.420998096466011</v>
      </c>
    </row>
    <row r="339" spans="1:43" x14ac:dyDescent="0.3">
      <c r="A339" s="3">
        <v>13.97</v>
      </c>
      <c r="B339" s="3">
        <v>14.6096067428588</v>
      </c>
      <c r="E339" s="3">
        <v>13.97</v>
      </c>
      <c r="F339" s="3">
        <v>14.6349878311157</v>
      </c>
      <c r="I339" s="3">
        <v>13.97</v>
      </c>
      <c r="J339" s="3">
        <v>14.6209707260131</v>
      </c>
      <c r="M339" s="6">
        <v>13.97</v>
      </c>
      <c r="N339" s="6">
        <v>14.2573547363281</v>
      </c>
      <c r="Q339" s="3">
        <v>13.97</v>
      </c>
      <c r="R339" s="3">
        <v>15.0159692764282</v>
      </c>
      <c r="U339" s="3">
        <v>13.97</v>
      </c>
      <c r="V339" s="3">
        <v>14.568859100341699</v>
      </c>
      <c r="Y339" s="4">
        <v>13.97</v>
      </c>
      <c r="Z339" s="4">
        <v>14.3511037826538</v>
      </c>
      <c r="AC339" s="4">
        <v>13.97</v>
      </c>
      <c r="AD339" s="4">
        <v>14.446171760559</v>
      </c>
      <c r="AG339" s="4">
        <v>13.97</v>
      </c>
      <c r="AH339" s="4">
        <v>14.374921798706</v>
      </c>
      <c r="AK339" s="4">
        <v>13.97</v>
      </c>
      <c r="AL339" s="4">
        <v>14.716128349304199</v>
      </c>
      <c r="AP339" s="4">
        <f t="shared" si="7"/>
        <v>13.970000000000002</v>
      </c>
      <c r="AQ339" s="4">
        <f t="shared" si="7"/>
        <v>14.559607410430861</v>
      </c>
    </row>
    <row r="340" spans="1:43" x14ac:dyDescent="0.3">
      <c r="A340" s="3">
        <v>13.77</v>
      </c>
      <c r="B340" s="3">
        <v>14.0645847320556</v>
      </c>
      <c r="E340" s="3">
        <v>13.77</v>
      </c>
      <c r="F340" s="3">
        <v>13.901587486266999</v>
      </c>
      <c r="I340" s="3">
        <v>13.77</v>
      </c>
      <c r="J340" s="3">
        <v>14.0733108520507</v>
      </c>
      <c r="M340" s="6">
        <v>13.77</v>
      </c>
      <c r="N340" s="6">
        <v>13.6021423339843</v>
      </c>
      <c r="Q340" s="3">
        <v>13.77</v>
      </c>
      <c r="R340" s="3">
        <v>14.562201499938899</v>
      </c>
      <c r="U340" s="3">
        <v>13.77</v>
      </c>
      <c r="V340" s="3">
        <v>14.089947700500399</v>
      </c>
      <c r="Y340" s="4">
        <v>13.77</v>
      </c>
      <c r="Z340" s="4">
        <v>13.7271013259887</v>
      </c>
      <c r="AC340" s="4">
        <v>13.77</v>
      </c>
      <c r="AD340" s="4">
        <v>13.938173294067299</v>
      </c>
      <c r="AG340" s="4">
        <v>13.77</v>
      </c>
      <c r="AH340" s="4">
        <v>13.7800750732421</v>
      </c>
      <c r="AK340" s="4">
        <v>13.77</v>
      </c>
      <c r="AL340" s="4">
        <v>13.9747772216796</v>
      </c>
      <c r="AP340" s="4">
        <f t="shared" si="7"/>
        <v>13.77</v>
      </c>
      <c r="AQ340" s="4">
        <f t="shared" si="7"/>
        <v>13.971390151977459</v>
      </c>
    </row>
    <row r="341" spans="1:43" x14ac:dyDescent="0.3">
      <c r="A341" s="3">
        <v>11.55</v>
      </c>
      <c r="B341" s="3">
        <v>13.838390350341699</v>
      </c>
      <c r="E341" s="3">
        <v>11.55</v>
      </c>
      <c r="F341" s="3">
        <v>13.7505683898925</v>
      </c>
      <c r="I341" s="3">
        <v>11.55</v>
      </c>
      <c r="J341" s="3">
        <v>13.7621459960937</v>
      </c>
      <c r="M341" s="6">
        <v>11.55</v>
      </c>
      <c r="N341" s="6">
        <v>13.6288719177246</v>
      </c>
      <c r="Q341" s="3">
        <v>11.55</v>
      </c>
      <c r="R341" s="3">
        <v>14.408086776733301</v>
      </c>
      <c r="U341" s="3">
        <v>11.55</v>
      </c>
      <c r="V341" s="3">
        <v>13.7251205444335</v>
      </c>
      <c r="Y341" s="4">
        <v>11.55</v>
      </c>
      <c r="Z341" s="4">
        <v>13.671566963195801</v>
      </c>
      <c r="AC341" s="4">
        <v>11.55</v>
      </c>
      <c r="AD341" s="4">
        <v>13.840247154235801</v>
      </c>
      <c r="AG341" s="4">
        <v>11.55</v>
      </c>
      <c r="AH341" s="4">
        <v>13.744299888610801</v>
      </c>
      <c r="AK341" s="4">
        <v>11.55</v>
      </c>
      <c r="AL341" s="4">
        <v>13.8954248428344</v>
      </c>
      <c r="AP341" s="4">
        <f t="shared" si="7"/>
        <v>11.549999999999999</v>
      </c>
      <c r="AQ341" s="4">
        <f t="shared" si="7"/>
        <v>13.826472282409608</v>
      </c>
    </row>
    <row r="342" spans="1:43" x14ac:dyDescent="0.3">
      <c r="A342" s="3">
        <v>12.91</v>
      </c>
      <c r="B342" s="3">
        <v>11.810330390930099</v>
      </c>
      <c r="E342" s="3">
        <v>12.91</v>
      </c>
      <c r="F342" s="3">
        <v>11.303718566894499</v>
      </c>
      <c r="I342" s="3">
        <v>12.91</v>
      </c>
      <c r="J342" s="3">
        <v>11.621227264404199</v>
      </c>
      <c r="M342" s="6">
        <v>12.91</v>
      </c>
      <c r="N342" s="6">
        <v>11.2677564620971</v>
      </c>
      <c r="Q342" s="3">
        <v>12.91</v>
      </c>
      <c r="R342" s="3">
        <v>12.5315027236938</v>
      </c>
      <c r="U342" s="3">
        <v>12.91</v>
      </c>
      <c r="V342" s="3">
        <v>11.9173583984375</v>
      </c>
      <c r="Y342" s="4">
        <v>12.91</v>
      </c>
      <c r="Z342" s="4">
        <v>11.3887510299682</v>
      </c>
      <c r="AC342" s="4">
        <v>12.91</v>
      </c>
      <c r="AD342" s="4">
        <v>11.7920837402343</v>
      </c>
      <c r="AG342" s="4">
        <v>12.91</v>
      </c>
      <c r="AH342" s="4">
        <v>11.778271675109799</v>
      </c>
      <c r="AK342" s="4">
        <v>12.91</v>
      </c>
      <c r="AL342" s="4">
        <v>11.3924894332885</v>
      </c>
      <c r="AP342" s="4">
        <f t="shared" si="7"/>
        <v>12.91</v>
      </c>
      <c r="AQ342" s="4">
        <f t="shared" si="7"/>
        <v>11.6803489685058</v>
      </c>
    </row>
    <row r="343" spans="1:43" x14ac:dyDescent="0.3">
      <c r="A343" s="3">
        <v>14.06</v>
      </c>
      <c r="B343" s="3">
        <v>12.8797750473022</v>
      </c>
      <c r="E343" s="3">
        <v>14.06</v>
      </c>
      <c r="F343" s="3">
        <v>12.8355798721313</v>
      </c>
      <c r="I343" s="3">
        <v>14.06</v>
      </c>
      <c r="J343" s="3">
        <v>12.6438379287719</v>
      </c>
      <c r="M343" s="6">
        <v>14.06</v>
      </c>
      <c r="N343" s="6">
        <v>13.04514503479</v>
      </c>
      <c r="Q343" s="3">
        <v>14.06</v>
      </c>
      <c r="R343" s="3">
        <v>13.5804529190063</v>
      </c>
      <c r="U343" s="3">
        <v>14.06</v>
      </c>
      <c r="V343" s="3">
        <v>12.532463073730399</v>
      </c>
      <c r="Y343" s="4">
        <v>14.06</v>
      </c>
      <c r="Z343" s="4">
        <v>12.9226675033569</v>
      </c>
      <c r="AC343" s="4">
        <v>14.06</v>
      </c>
      <c r="AD343" s="4">
        <v>13.0971927642822</v>
      </c>
      <c r="AG343" s="4">
        <v>14.06</v>
      </c>
      <c r="AH343" s="4">
        <v>13.2287197113037</v>
      </c>
      <c r="AK343" s="4">
        <v>14.06</v>
      </c>
      <c r="AL343" s="4">
        <v>13.108516693115201</v>
      </c>
      <c r="AP343" s="4">
        <f t="shared" si="7"/>
        <v>14.059999999999999</v>
      </c>
      <c r="AQ343" s="4">
        <f t="shared" si="7"/>
        <v>12.987435054779009</v>
      </c>
    </row>
    <row r="344" spans="1:43" x14ac:dyDescent="0.3">
      <c r="A344" s="3">
        <v>14.36</v>
      </c>
      <c r="B344" s="3">
        <v>13.878928184509199</v>
      </c>
      <c r="E344" s="3">
        <v>14.36</v>
      </c>
      <c r="F344" s="3">
        <v>14.1087894439697</v>
      </c>
      <c r="I344" s="3">
        <v>14.36</v>
      </c>
      <c r="J344" s="3">
        <v>13.767306327819799</v>
      </c>
      <c r="M344" s="6">
        <v>14.36</v>
      </c>
      <c r="N344" s="6">
        <v>14.180055618286101</v>
      </c>
      <c r="Q344" s="3">
        <v>14.36</v>
      </c>
      <c r="R344" s="3">
        <v>14.4693746566772</v>
      </c>
      <c r="U344" s="3">
        <v>14.36</v>
      </c>
      <c r="V344" s="3">
        <v>13.405248641967701</v>
      </c>
      <c r="Y344" s="4">
        <v>14.36</v>
      </c>
      <c r="Z344" s="4">
        <v>14.0214071273803</v>
      </c>
      <c r="AC344" s="4">
        <v>14.36</v>
      </c>
      <c r="AD344" s="4">
        <v>13.9847602844238</v>
      </c>
      <c r="AG344" s="4">
        <v>14.36</v>
      </c>
      <c r="AH344" s="4">
        <v>14.1074504852294</v>
      </c>
      <c r="AK344" s="4">
        <v>14.36</v>
      </c>
      <c r="AL344" s="4">
        <v>14.4133529663085</v>
      </c>
      <c r="AP344" s="4">
        <f t="shared" si="7"/>
        <v>14.360000000000003</v>
      </c>
      <c r="AQ344" s="4">
        <f t="shared" si="7"/>
        <v>14.033667373657172</v>
      </c>
    </row>
    <row r="345" spans="1:43" x14ac:dyDescent="0.3">
      <c r="A345" s="3">
        <v>14.08</v>
      </c>
      <c r="B345" s="3">
        <v>14.226621627807599</v>
      </c>
      <c r="E345" s="3">
        <v>14.08</v>
      </c>
      <c r="F345" s="3">
        <v>14.544328689575099</v>
      </c>
      <c r="I345" s="3">
        <v>14.08</v>
      </c>
      <c r="J345" s="3">
        <v>14.1697654724121</v>
      </c>
      <c r="M345" s="6">
        <v>14.08</v>
      </c>
      <c r="N345" s="6">
        <v>14.489824295043899</v>
      </c>
      <c r="Q345" s="3">
        <v>14.08</v>
      </c>
      <c r="R345" s="3">
        <v>14.646792411804199</v>
      </c>
      <c r="U345" s="3">
        <v>14.08</v>
      </c>
      <c r="V345" s="3">
        <v>13.8831367492675</v>
      </c>
      <c r="Y345" s="4">
        <v>14.08</v>
      </c>
      <c r="Z345" s="4">
        <v>14.347794532775801</v>
      </c>
      <c r="AC345" s="4">
        <v>14.08</v>
      </c>
      <c r="AD345" s="4">
        <v>14.2382497787475</v>
      </c>
      <c r="AG345" s="4">
        <v>14.08</v>
      </c>
      <c r="AH345" s="4">
        <v>14.453639984130801</v>
      </c>
      <c r="AK345" s="4">
        <v>14.08</v>
      </c>
      <c r="AL345" s="4">
        <v>14.759594917297299</v>
      </c>
      <c r="AP345" s="4">
        <f t="shared" si="7"/>
        <v>14.080000000000002</v>
      </c>
      <c r="AQ345" s="4">
        <f t="shared" si="7"/>
        <v>14.37597484588618</v>
      </c>
    </row>
    <row r="346" spans="1:43" x14ac:dyDescent="0.3">
      <c r="A346" s="3">
        <v>14.3</v>
      </c>
      <c r="B346" s="3">
        <v>14.0639390945434</v>
      </c>
      <c r="E346" s="3">
        <v>14.3</v>
      </c>
      <c r="F346" s="3">
        <v>14.214617729186999</v>
      </c>
      <c r="I346" s="3">
        <v>14.3</v>
      </c>
      <c r="J346" s="3">
        <v>14.0521335601806</v>
      </c>
      <c r="M346" s="6">
        <v>14.3</v>
      </c>
      <c r="N346" s="6">
        <v>13.964153289794901</v>
      </c>
      <c r="Q346" s="3">
        <v>14.3</v>
      </c>
      <c r="R346" s="3">
        <v>14.4111309051513</v>
      </c>
      <c r="U346" s="3">
        <v>14.3</v>
      </c>
      <c r="V346" s="3">
        <v>13.979285240173301</v>
      </c>
      <c r="Y346" s="4">
        <v>14.3</v>
      </c>
      <c r="Z346" s="4">
        <v>13.9504642486572</v>
      </c>
      <c r="AC346" s="4">
        <v>14.3</v>
      </c>
      <c r="AD346" s="4">
        <v>13.907752037048301</v>
      </c>
      <c r="AG346" s="4">
        <v>14.3</v>
      </c>
      <c r="AH346" s="4">
        <v>14.018346786499</v>
      </c>
      <c r="AK346" s="4">
        <v>14.3</v>
      </c>
      <c r="AL346" s="4">
        <v>14.310260772705</v>
      </c>
      <c r="AP346" s="4">
        <f t="shared" si="7"/>
        <v>14.3</v>
      </c>
      <c r="AQ346" s="4">
        <f t="shared" si="7"/>
        <v>14.087208366393998</v>
      </c>
    </row>
    <row r="347" spans="1:43" x14ac:dyDescent="0.3">
      <c r="A347" s="3">
        <v>13.78</v>
      </c>
      <c r="B347" s="3">
        <v>14.284122467041</v>
      </c>
      <c r="E347" s="3">
        <v>13.78</v>
      </c>
      <c r="F347" s="3">
        <v>14.3871603012084</v>
      </c>
      <c r="I347" s="3">
        <v>13.78</v>
      </c>
      <c r="J347" s="3">
        <v>14.3063812255859</v>
      </c>
      <c r="M347" s="6">
        <v>13.78</v>
      </c>
      <c r="N347" s="6">
        <v>14.057716369628899</v>
      </c>
      <c r="Q347" s="3">
        <v>13.78</v>
      </c>
      <c r="R347" s="3">
        <v>14.679429054260201</v>
      </c>
      <c r="U347" s="3">
        <v>13.78</v>
      </c>
      <c r="V347" s="3">
        <v>14.1963634490966</v>
      </c>
      <c r="Y347" s="4">
        <v>13.78</v>
      </c>
      <c r="Z347" s="4">
        <v>14.1035461425781</v>
      </c>
      <c r="AC347" s="4">
        <v>13.78</v>
      </c>
      <c r="AD347" s="4">
        <v>14.144536972045801</v>
      </c>
      <c r="AG347" s="4">
        <v>13.78</v>
      </c>
      <c r="AH347" s="4">
        <v>14.1355447769165</v>
      </c>
      <c r="AK347" s="4">
        <v>13.78</v>
      </c>
      <c r="AL347" s="4">
        <v>14.488251686096101</v>
      </c>
      <c r="AP347" s="4">
        <f t="shared" si="7"/>
        <v>13.779999999999998</v>
      </c>
      <c r="AQ347" s="4">
        <f t="shared" si="7"/>
        <v>14.27830524444575</v>
      </c>
    </row>
    <row r="348" spans="1:43" x14ac:dyDescent="0.3">
      <c r="A348" s="3">
        <v>13.15</v>
      </c>
      <c r="B348" s="3">
        <v>13.8507070541381</v>
      </c>
      <c r="E348" s="3">
        <v>13.15</v>
      </c>
      <c r="F348" s="3">
        <v>13.7314958572387</v>
      </c>
      <c r="I348" s="3">
        <v>13.15</v>
      </c>
      <c r="J348" s="3">
        <v>13.8366432189941</v>
      </c>
      <c r="M348" s="6">
        <v>13.15</v>
      </c>
      <c r="N348" s="6">
        <v>13.483156204223601</v>
      </c>
      <c r="Q348" s="3">
        <v>13.15</v>
      </c>
      <c r="R348" s="3">
        <v>14.3142690658569</v>
      </c>
      <c r="U348" s="3">
        <v>13.15</v>
      </c>
      <c r="V348" s="3">
        <v>13.8491859436035</v>
      </c>
      <c r="Y348" s="4">
        <v>13.15</v>
      </c>
      <c r="Z348" s="4">
        <v>13.561938285827599</v>
      </c>
      <c r="AC348" s="4">
        <v>13.15</v>
      </c>
      <c r="AD348" s="4">
        <v>13.718659400939901</v>
      </c>
      <c r="AG348" s="4">
        <v>13.15</v>
      </c>
      <c r="AH348" s="4">
        <v>13.6516933441162</v>
      </c>
      <c r="AK348" s="4">
        <v>13.15</v>
      </c>
      <c r="AL348" s="4">
        <v>13.809973716735801</v>
      </c>
      <c r="AP348" s="4">
        <f t="shared" si="7"/>
        <v>13.150000000000002</v>
      </c>
      <c r="AQ348" s="4">
        <f t="shared" si="7"/>
        <v>13.780772209167441</v>
      </c>
    </row>
    <row r="349" spans="1:43" x14ac:dyDescent="0.3">
      <c r="A349" s="3">
        <v>12.45</v>
      </c>
      <c r="B349" s="3">
        <v>13.2696161270141</v>
      </c>
      <c r="E349" s="3">
        <v>12.45</v>
      </c>
      <c r="F349" s="3">
        <v>13.056642532348601</v>
      </c>
      <c r="I349" s="3">
        <v>12.45</v>
      </c>
      <c r="J349" s="3">
        <v>13.181520462036101</v>
      </c>
      <c r="M349" s="6">
        <v>12.45</v>
      </c>
      <c r="N349" s="6">
        <v>12.9235467910766</v>
      </c>
      <c r="Q349" s="3">
        <v>12.45</v>
      </c>
      <c r="R349" s="3">
        <v>13.814363479614199</v>
      </c>
      <c r="U349" s="3">
        <v>12.45</v>
      </c>
      <c r="V349" s="3">
        <v>13.2699728012084</v>
      </c>
      <c r="Y349" s="4">
        <v>12.45</v>
      </c>
      <c r="Z349" s="4">
        <v>12.986574172973601</v>
      </c>
      <c r="AC349" s="4">
        <v>12.45</v>
      </c>
      <c r="AD349" s="4">
        <v>13.1996850967407</v>
      </c>
      <c r="AG349" s="4">
        <v>12.45</v>
      </c>
      <c r="AH349" s="4">
        <v>13.145071983337401</v>
      </c>
      <c r="AK349" s="4">
        <v>12.45</v>
      </c>
      <c r="AL349" s="4">
        <v>13.1516504287719</v>
      </c>
      <c r="AP349" s="4">
        <f t="shared" si="7"/>
        <v>12.450000000000001</v>
      </c>
      <c r="AQ349" s="4">
        <f t="shared" si="7"/>
        <v>13.199864387512159</v>
      </c>
    </row>
    <row r="350" spans="1:43" x14ac:dyDescent="0.3">
      <c r="A350" s="3">
        <v>12.84</v>
      </c>
      <c r="B350" s="3">
        <v>12.584487915039</v>
      </c>
      <c r="E350" s="3">
        <v>12.84</v>
      </c>
      <c r="F350" s="3">
        <v>12.2439107894897</v>
      </c>
      <c r="I350" s="3">
        <v>12.84</v>
      </c>
      <c r="J350" s="3">
        <v>12.3896360397338</v>
      </c>
      <c r="M350" s="6">
        <v>12.84</v>
      </c>
      <c r="N350" s="6">
        <v>12.293423652648899</v>
      </c>
      <c r="Q350" s="3">
        <v>12.84</v>
      </c>
      <c r="R350" s="3">
        <v>13.1396322250366</v>
      </c>
      <c r="U350" s="3">
        <v>12.84</v>
      </c>
      <c r="V350" s="3">
        <v>12.616630554199199</v>
      </c>
      <c r="Y350" s="4">
        <v>12.84</v>
      </c>
      <c r="Z350" s="4">
        <v>12.2856378555297</v>
      </c>
      <c r="AC350" s="4">
        <v>12.84</v>
      </c>
      <c r="AD350" s="4">
        <v>12.5195093154907</v>
      </c>
      <c r="AG350" s="4">
        <v>12.84</v>
      </c>
      <c r="AH350" s="4">
        <v>12.6451349258422</v>
      </c>
      <c r="AK350" s="4">
        <v>12.84</v>
      </c>
      <c r="AL350" s="4">
        <v>12.3368873596191</v>
      </c>
      <c r="AP350" s="4">
        <f t="shared" si="7"/>
        <v>12.84</v>
      </c>
      <c r="AQ350" s="4">
        <f t="shared" si="7"/>
        <v>12.505489063262889</v>
      </c>
    </row>
    <row r="351" spans="1:43" x14ac:dyDescent="0.3">
      <c r="A351" s="3">
        <v>13.02</v>
      </c>
      <c r="B351" s="3">
        <v>12.8407688140869</v>
      </c>
      <c r="E351" s="3">
        <v>13.02</v>
      </c>
      <c r="F351" s="3">
        <v>12.722332954406699</v>
      </c>
      <c r="I351" s="3">
        <v>13.02</v>
      </c>
      <c r="J351" s="3">
        <v>12.676287651061999</v>
      </c>
      <c r="M351" s="6">
        <v>13.02</v>
      </c>
      <c r="N351" s="6">
        <v>12.7684822082519</v>
      </c>
      <c r="Q351" s="3">
        <v>13.02</v>
      </c>
      <c r="R351" s="3">
        <v>13.4640140533447</v>
      </c>
      <c r="U351" s="3">
        <v>13.02</v>
      </c>
      <c r="V351" s="3">
        <v>12.6583232879638</v>
      </c>
      <c r="Y351" s="4">
        <v>13.02</v>
      </c>
      <c r="Z351" s="4">
        <v>12.7201633453369</v>
      </c>
      <c r="AC351" s="4">
        <v>13.02</v>
      </c>
      <c r="AD351" s="4">
        <v>12.9247188568115</v>
      </c>
      <c r="AG351" s="4">
        <v>13.02</v>
      </c>
      <c r="AH351" s="4">
        <v>13.045950889587401</v>
      </c>
      <c r="AK351" s="4">
        <v>13.02</v>
      </c>
      <c r="AL351" s="4">
        <v>12.9191370010375</v>
      </c>
      <c r="AP351" s="4">
        <f t="shared" si="7"/>
        <v>13.02</v>
      </c>
      <c r="AQ351" s="4">
        <f t="shared" si="7"/>
        <v>12.87401790618893</v>
      </c>
    </row>
    <row r="352" spans="1:43" x14ac:dyDescent="0.3">
      <c r="A352" s="3">
        <v>12</v>
      </c>
      <c r="B352" s="3">
        <v>12.9757232666015</v>
      </c>
      <c r="E352" s="3">
        <v>12</v>
      </c>
      <c r="F352" s="3">
        <v>12.941830635070801</v>
      </c>
      <c r="I352" s="3">
        <v>12</v>
      </c>
      <c r="J352" s="3">
        <v>12.833600997924799</v>
      </c>
      <c r="M352" s="6">
        <v>12</v>
      </c>
      <c r="N352" s="6">
        <v>12.975048065185501</v>
      </c>
      <c r="Q352" s="3">
        <v>12</v>
      </c>
      <c r="R352" s="3">
        <v>13.578538894653301</v>
      </c>
      <c r="U352" s="3">
        <v>12</v>
      </c>
      <c r="V352" s="3">
        <v>12.756476402282701</v>
      </c>
      <c r="Y352" s="4">
        <v>12</v>
      </c>
      <c r="Z352" s="4">
        <v>12.901400566101</v>
      </c>
      <c r="AC352" s="4">
        <v>12</v>
      </c>
      <c r="AD352" s="4">
        <v>13.0666751861572</v>
      </c>
      <c r="AG352" s="4">
        <v>12</v>
      </c>
      <c r="AH352" s="4">
        <v>13.147071838378899</v>
      </c>
      <c r="AK352" s="4">
        <v>12</v>
      </c>
      <c r="AL352" s="4">
        <v>13.154505729675201</v>
      </c>
      <c r="AP352" s="4">
        <f t="shared" si="7"/>
        <v>12</v>
      </c>
      <c r="AQ352" s="4">
        <f t="shared" si="7"/>
        <v>13.033087158203092</v>
      </c>
    </row>
    <row r="353" spans="1:43" x14ac:dyDescent="0.3">
      <c r="A353" s="3">
        <v>11.81</v>
      </c>
      <c r="B353" s="3">
        <v>12.070615768432599</v>
      </c>
      <c r="E353" s="3">
        <v>11.81</v>
      </c>
      <c r="F353" s="3">
        <v>11.7668352127075</v>
      </c>
      <c r="I353" s="3">
        <v>11.81</v>
      </c>
      <c r="J353" s="3">
        <v>11.866915702819799</v>
      </c>
      <c r="M353" s="6">
        <v>11.81</v>
      </c>
      <c r="N353" s="6">
        <v>11.837729454040501</v>
      </c>
      <c r="Q353" s="3">
        <v>11.81</v>
      </c>
      <c r="R353" s="3">
        <v>12.618700981140099</v>
      </c>
      <c r="U353" s="3">
        <v>11.81</v>
      </c>
      <c r="V353" s="3">
        <v>12.166387557983301</v>
      </c>
      <c r="Y353" s="4">
        <v>11.81</v>
      </c>
      <c r="Z353" s="4">
        <v>11.785505294799799</v>
      </c>
      <c r="AC353" s="4">
        <v>11.81</v>
      </c>
      <c r="AD353" s="4">
        <v>12.009095191955501</v>
      </c>
      <c r="AG353" s="4">
        <v>11.81</v>
      </c>
      <c r="AH353" s="4">
        <v>12.282880783081</v>
      </c>
      <c r="AK353" s="4">
        <v>11.81</v>
      </c>
      <c r="AL353" s="4">
        <v>11.870753288269</v>
      </c>
      <c r="AP353" s="4">
        <f t="shared" si="7"/>
        <v>11.81</v>
      </c>
      <c r="AQ353" s="4">
        <f t="shared" si="7"/>
        <v>12.027541923522911</v>
      </c>
    </row>
    <row r="354" spans="1:43" x14ac:dyDescent="0.3">
      <c r="A354" s="3">
        <v>12.05</v>
      </c>
      <c r="B354" s="3">
        <v>11.828783035278301</v>
      </c>
      <c r="E354" s="3">
        <v>12.05</v>
      </c>
      <c r="F354" s="3">
        <v>11.5682773590087</v>
      </c>
      <c r="I354" s="3">
        <v>12.05</v>
      </c>
      <c r="J354" s="3">
        <v>11.632122039794901</v>
      </c>
      <c r="M354" s="6">
        <v>12.05</v>
      </c>
      <c r="N354" s="6">
        <v>11.646912574768001</v>
      </c>
      <c r="Q354" s="3">
        <v>12.05</v>
      </c>
      <c r="R354" s="3">
        <v>12.3729238510131</v>
      </c>
      <c r="U354" s="3">
        <v>12.05</v>
      </c>
      <c r="V354" s="3">
        <v>11.941213607788001</v>
      </c>
      <c r="Y354" s="4">
        <v>12.05</v>
      </c>
      <c r="Z354" s="4">
        <v>11.5564413070678</v>
      </c>
      <c r="AC354" s="4">
        <v>12.05</v>
      </c>
      <c r="AD354" s="4">
        <v>11.7726440429687</v>
      </c>
      <c r="AG354" s="4">
        <v>12.05</v>
      </c>
      <c r="AH354" s="4">
        <v>12.014437675476</v>
      </c>
      <c r="AK354" s="4">
        <v>12.05</v>
      </c>
      <c r="AL354" s="4">
        <v>11.681647300720201</v>
      </c>
      <c r="AP354" s="4">
        <f t="shared" si="7"/>
        <v>12.049999999999999</v>
      </c>
      <c r="AQ354" s="4">
        <f t="shared" si="7"/>
        <v>11.801540279388371</v>
      </c>
    </row>
    <row r="355" spans="1:43" x14ac:dyDescent="0.3">
      <c r="A355" s="3">
        <v>12.32</v>
      </c>
      <c r="B355" s="3">
        <v>11.9649991989135</v>
      </c>
      <c r="E355" s="3">
        <v>12.32</v>
      </c>
      <c r="F355" s="3">
        <v>11.8918504714965</v>
      </c>
      <c r="I355" s="3">
        <v>12.32</v>
      </c>
      <c r="J355" s="3">
        <v>11.821956634521401</v>
      </c>
      <c r="M355" s="6">
        <v>12.32</v>
      </c>
      <c r="N355" s="6">
        <v>11.9264917373657</v>
      </c>
      <c r="Q355" s="3">
        <v>12.32</v>
      </c>
      <c r="R355" s="3">
        <v>12.482428550720201</v>
      </c>
      <c r="U355" s="3">
        <v>12.32</v>
      </c>
      <c r="V355" s="3">
        <v>11.8963422775268</v>
      </c>
      <c r="Y355" s="4">
        <v>12.32</v>
      </c>
      <c r="Z355" s="4">
        <v>11.8027791976928</v>
      </c>
      <c r="AC355" s="4">
        <v>12.32</v>
      </c>
      <c r="AD355" s="4">
        <v>11.931871414184499</v>
      </c>
      <c r="AG355" s="4">
        <v>12.32</v>
      </c>
      <c r="AH355" s="4">
        <v>12.095745086669901</v>
      </c>
      <c r="AK355" s="4">
        <v>12.32</v>
      </c>
      <c r="AL355" s="4">
        <v>12.0671434402465</v>
      </c>
      <c r="AP355" s="4">
        <f t="shared" si="7"/>
        <v>12.319999999999999</v>
      </c>
      <c r="AQ355" s="4">
        <f t="shared" si="7"/>
        <v>11.98816080093378</v>
      </c>
    </row>
    <row r="356" spans="1:43" x14ac:dyDescent="0.3">
      <c r="A356" s="3">
        <v>12.58</v>
      </c>
      <c r="B356" s="3">
        <v>12.219026565551699</v>
      </c>
      <c r="E356" s="3">
        <v>12.58</v>
      </c>
      <c r="F356" s="3">
        <v>12.279543876647899</v>
      </c>
      <c r="I356" s="3">
        <v>12.58</v>
      </c>
      <c r="J356" s="3">
        <v>12.0277490615844</v>
      </c>
      <c r="M356" s="6">
        <v>12.58</v>
      </c>
      <c r="N356" s="6">
        <v>12.409040451049799</v>
      </c>
      <c r="Q356" s="3">
        <v>12.58</v>
      </c>
      <c r="R356" s="3">
        <v>12.686657905578601</v>
      </c>
      <c r="U356" s="3">
        <v>12.58</v>
      </c>
      <c r="V356" s="3">
        <v>12.0889081954956</v>
      </c>
      <c r="Y356" s="4">
        <v>12.58</v>
      </c>
      <c r="Z356" s="4">
        <v>12.185507774353001</v>
      </c>
      <c r="AC356" s="4">
        <v>12.58</v>
      </c>
      <c r="AD356" s="4">
        <v>12.0960273742675</v>
      </c>
      <c r="AG356" s="4">
        <v>12.58</v>
      </c>
      <c r="AH356" s="4">
        <v>12.4248304367065</v>
      </c>
      <c r="AK356" s="4">
        <v>12.58</v>
      </c>
      <c r="AL356" s="4">
        <v>12.4732751846313</v>
      </c>
      <c r="AP356" s="4">
        <f t="shared" si="7"/>
        <v>12.58</v>
      </c>
      <c r="AQ356" s="4">
        <f t="shared" si="7"/>
        <v>12.289056682586629</v>
      </c>
    </row>
    <row r="357" spans="1:43" x14ac:dyDescent="0.3">
      <c r="A357" s="3">
        <v>12.69</v>
      </c>
      <c r="B357" s="3">
        <v>12.4705715179443</v>
      </c>
      <c r="E357" s="3">
        <v>12.69</v>
      </c>
      <c r="F357" s="3">
        <v>12.577435493469199</v>
      </c>
      <c r="I357" s="3">
        <v>12.69</v>
      </c>
      <c r="J357" s="3">
        <v>12.315435409545801</v>
      </c>
      <c r="M357" s="6">
        <v>12.69</v>
      </c>
      <c r="N357" s="6">
        <v>12.661138534545801</v>
      </c>
      <c r="Q357" s="3">
        <v>12.69</v>
      </c>
      <c r="R357" s="3">
        <v>12.872387886047299</v>
      </c>
      <c r="U357" s="3">
        <v>12.69</v>
      </c>
      <c r="V357" s="3">
        <v>12.4169206619262</v>
      </c>
      <c r="Y357" s="4">
        <v>12.69</v>
      </c>
      <c r="Z357" s="4">
        <v>12.4385528564453</v>
      </c>
      <c r="AC357" s="4">
        <v>12.69</v>
      </c>
      <c r="AD357" s="4">
        <v>12.3156576156616</v>
      </c>
      <c r="AG357" s="4">
        <v>12.69</v>
      </c>
      <c r="AH357" s="4">
        <v>12.6753988265991</v>
      </c>
      <c r="AK357" s="4">
        <v>12.69</v>
      </c>
      <c r="AL357" s="4">
        <v>12.7467403411865</v>
      </c>
      <c r="AP357" s="4">
        <f t="shared" si="7"/>
        <v>12.69</v>
      </c>
      <c r="AQ357" s="4">
        <f t="shared" si="7"/>
        <v>12.549023914337109</v>
      </c>
    </row>
    <row r="358" spans="1:43" x14ac:dyDescent="0.3">
      <c r="A358" s="3">
        <v>12.72</v>
      </c>
      <c r="B358" s="3">
        <v>12.6056404113769</v>
      </c>
      <c r="E358" s="3">
        <v>12.72</v>
      </c>
      <c r="F358" s="3">
        <v>12.717026710510201</v>
      </c>
      <c r="I358" s="3">
        <v>12.72</v>
      </c>
      <c r="J358" s="3">
        <v>12.489344596862701</v>
      </c>
      <c r="M358" s="6">
        <v>12.72</v>
      </c>
      <c r="N358" s="6">
        <v>12.7304153442382</v>
      </c>
      <c r="Q358" s="3">
        <v>12.72</v>
      </c>
      <c r="R358" s="3">
        <v>12.916313171386699</v>
      </c>
      <c r="U358" s="3">
        <v>12.72</v>
      </c>
      <c r="V358" s="3">
        <v>12.694875717163001</v>
      </c>
      <c r="Y358" s="4">
        <v>12.72</v>
      </c>
      <c r="Z358" s="4">
        <v>12.529497146606399</v>
      </c>
      <c r="AC358" s="4">
        <v>12.72</v>
      </c>
      <c r="AD358" s="4">
        <v>12.4099588394165</v>
      </c>
      <c r="AG358" s="4">
        <v>12.72</v>
      </c>
      <c r="AH358" s="4">
        <v>12.803249359130801</v>
      </c>
      <c r="AK358" s="4">
        <v>12.72</v>
      </c>
      <c r="AL358" s="4">
        <v>12.827674865722599</v>
      </c>
      <c r="AP358" s="4">
        <f t="shared" si="7"/>
        <v>12.72</v>
      </c>
      <c r="AQ358" s="4">
        <f t="shared" si="7"/>
        <v>12.6723996162414</v>
      </c>
    </row>
    <row r="359" spans="1:43" x14ac:dyDescent="0.3">
      <c r="A359" s="3">
        <v>12.66</v>
      </c>
      <c r="B359" s="3">
        <v>12.658229827880801</v>
      </c>
      <c r="E359" s="3">
        <v>12.66</v>
      </c>
      <c r="F359" s="3">
        <v>12.756095886230399</v>
      </c>
      <c r="I359" s="3">
        <v>12.66</v>
      </c>
      <c r="J359" s="3">
        <v>12.6190128326416</v>
      </c>
      <c r="M359" s="6">
        <v>12.66</v>
      </c>
      <c r="N359" s="6">
        <v>12.6125774383544</v>
      </c>
      <c r="Q359" s="3">
        <v>12.66</v>
      </c>
      <c r="R359" s="3">
        <v>12.972719192504799</v>
      </c>
      <c r="U359" s="3">
        <v>12.66</v>
      </c>
      <c r="V359" s="3">
        <v>12.78964138031</v>
      </c>
      <c r="Y359" s="4">
        <v>12.66</v>
      </c>
      <c r="Z359" s="4">
        <v>12.501488685607899</v>
      </c>
      <c r="AC359" s="4">
        <v>12.66</v>
      </c>
      <c r="AD359" s="4">
        <v>12.4618320465087</v>
      </c>
      <c r="AG359" s="4">
        <v>12.66</v>
      </c>
      <c r="AH359" s="4">
        <v>12.7287330627441</v>
      </c>
      <c r="AK359" s="4">
        <v>12.66</v>
      </c>
      <c r="AL359" s="4">
        <v>12.832984924316399</v>
      </c>
      <c r="AP359" s="4">
        <f t="shared" si="7"/>
        <v>12.659999999999998</v>
      </c>
      <c r="AQ359" s="4">
        <f t="shared" si="7"/>
        <v>12.69333152770991</v>
      </c>
    </row>
    <row r="360" spans="1:43" x14ac:dyDescent="0.3">
      <c r="A360" s="3">
        <v>12.57</v>
      </c>
      <c r="B360" s="3">
        <v>12.6511993408203</v>
      </c>
      <c r="E360" s="3">
        <v>12.57</v>
      </c>
      <c r="F360" s="3">
        <v>12.707049369811999</v>
      </c>
      <c r="I360" s="3">
        <v>12.57</v>
      </c>
      <c r="J360" s="3">
        <v>12.614427566528301</v>
      </c>
      <c r="M360" s="6">
        <v>12.57</v>
      </c>
      <c r="N360" s="6">
        <v>12.5244998931884</v>
      </c>
      <c r="Q360" s="3">
        <v>12.57</v>
      </c>
      <c r="R360" s="3">
        <v>12.989661216735801</v>
      </c>
      <c r="U360" s="3">
        <v>12.57</v>
      </c>
      <c r="V360" s="3">
        <v>12.7635993957519</v>
      </c>
      <c r="Y360" s="4">
        <v>12.57</v>
      </c>
      <c r="Z360" s="4">
        <v>12.466789245605399</v>
      </c>
      <c r="AC360" s="4">
        <v>12.57</v>
      </c>
      <c r="AD360" s="4">
        <v>12.451900482177701</v>
      </c>
      <c r="AG360" s="4">
        <v>12.57</v>
      </c>
      <c r="AH360" s="4">
        <v>12.618498802185</v>
      </c>
      <c r="AK360" s="4">
        <v>12.57</v>
      </c>
      <c r="AL360" s="4">
        <v>12.770655632019</v>
      </c>
      <c r="AP360" s="4">
        <f t="shared" si="7"/>
        <v>12.569999999999999</v>
      </c>
      <c r="AQ360" s="4">
        <f t="shared" si="7"/>
        <v>12.655828094482381</v>
      </c>
    </row>
    <row r="361" spans="1:43" x14ac:dyDescent="0.3">
      <c r="A361" s="3">
        <v>12.93</v>
      </c>
      <c r="B361" s="3">
        <v>12.5961894989013</v>
      </c>
      <c r="E361" s="3">
        <v>12.93</v>
      </c>
      <c r="F361" s="3">
        <v>12.549049377441399</v>
      </c>
      <c r="I361" s="3">
        <v>12.93</v>
      </c>
      <c r="J361" s="3">
        <v>12.5193786621093</v>
      </c>
      <c r="M361" s="6">
        <v>12.93</v>
      </c>
      <c r="N361" s="6">
        <v>12.422178268432599</v>
      </c>
      <c r="Q361" s="3">
        <v>12.93</v>
      </c>
      <c r="R361" s="3">
        <v>12.9545345306396</v>
      </c>
      <c r="U361" s="3">
        <v>12.93</v>
      </c>
      <c r="V361" s="3">
        <v>12.7249145507812</v>
      </c>
      <c r="Y361" s="4">
        <v>12.93</v>
      </c>
      <c r="Z361" s="4">
        <v>12.370851516723601</v>
      </c>
      <c r="AC361" s="4">
        <v>12.93</v>
      </c>
      <c r="AD361" s="4">
        <v>12.396267890930099</v>
      </c>
      <c r="AG361" s="4">
        <v>12.93</v>
      </c>
      <c r="AH361" s="4">
        <v>12.573798179626399</v>
      </c>
      <c r="AK361" s="4">
        <v>12.93</v>
      </c>
      <c r="AL361" s="4">
        <v>12.6037235260009</v>
      </c>
      <c r="AP361" s="4">
        <f t="shared" si="7"/>
        <v>12.930000000000003</v>
      </c>
      <c r="AQ361" s="4">
        <f t="shared" si="7"/>
        <v>12.571088600158641</v>
      </c>
    </row>
    <row r="362" spans="1:43" x14ac:dyDescent="0.3">
      <c r="A362" s="3">
        <v>12.87</v>
      </c>
      <c r="B362" s="3">
        <v>12.915986061096101</v>
      </c>
      <c r="E362" s="3">
        <v>12.87</v>
      </c>
      <c r="F362" s="3">
        <v>13.0158634185791</v>
      </c>
      <c r="I362" s="3">
        <v>12.87</v>
      </c>
      <c r="J362" s="3">
        <v>12.8958826065063</v>
      </c>
      <c r="M362" s="6">
        <v>12.87</v>
      </c>
      <c r="N362" s="6">
        <v>12.7974891662597</v>
      </c>
      <c r="Q362" s="3">
        <v>12.87</v>
      </c>
      <c r="R362" s="3">
        <v>13.3703899383544</v>
      </c>
      <c r="U362" s="3">
        <v>12.87</v>
      </c>
      <c r="V362" s="3">
        <v>12.8615732192993</v>
      </c>
      <c r="Y362" s="4">
        <v>12.87</v>
      </c>
      <c r="Z362" s="4">
        <v>12.7869749069213</v>
      </c>
      <c r="AC362" s="4">
        <v>12.87</v>
      </c>
      <c r="AD362" s="4">
        <v>12.8382349014282</v>
      </c>
      <c r="AG362" s="4">
        <v>12.87</v>
      </c>
      <c r="AH362" s="4">
        <v>12.8434991836547</v>
      </c>
      <c r="AK362" s="4">
        <v>12.87</v>
      </c>
      <c r="AL362" s="4">
        <v>13.1401414871215</v>
      </c>
      <c r="AP362" s="4">
        <f t="shared" si="7"/>
        <v>12.870000000000001</v>
      </c>
      <c r="AQ362" s="4">
        <f t="shared" si="7"/>
        <v>12.94660348892206</v>
      </c>
    </row>
    <row r="363" spans="1:43" x14ac:dyDescent="0.3">
      <c r="A363" s="3">
        <v>11.99</v>
      </c>
      <c r="B363" s="3">
        <v>12.9296970367431</v>
      </c>
      <c r="E363" s="3">
        <v>11.99</v>
      </c>
      <c r="F363" s="3">
        <v>12.8673753738403</v>
      </c>
      <c r="I363" s="3">
        <v>11.99</v>
      </c>
      <c r="J363" s="3">
        <v>12.782936096191399</v>
      </c>
      <c r="M363" s="6">
        <v>11.99</v>
      </c>
      <c r="N363" s="6">
        <v>12.871330261230399</v>
      </c>
      <c r="Q363" s="3">
        <v>11.99</v>
      </c>
      <c r="R363" s="3">
        <v>13.317852973937899</v>
      </c>
      <c r="U363" s="3">
        <v>11.99</v>
      </c>
      <c r="V363" s="3">
        <v>12.9400644302368</v>
      </c>
      <c r="Y363" s="4">
        <v>11.99</v>
      </c>
      <c r="Z363" s="4">
        <v>12.7906799316406</v>
      </c>
      <c r="AC363" s="4">
        <v>11.99</v>
      </c>
      <c r="AD363" s="4">
        <v>12.790035247802701</v>
      </c>
      <c r="AG363" s="4">
        <v>11.99</v>
      </c>
      <c r="AH363" s="4">
        <v>13.021548271179199</v>
      </c>
      <c r="AK363" s="4">
        <v>11.99</v>
      </c>
      <c r="AL363" s="4">
        <v>12.948884963989199</v>
      </c>
      <c r="AP363" s="4">
        <f t="shared" si="7"/>
        <v>11.989999999999998</v>
      </c>
      <c r="AQ363" s="4">
        <f t="shared" si="7"/>
        <v>12.926040458679159</v>
      </c>
    </row>
    <row r="364" spans="1:43" x14ac:dyDescent="0.3">
      <c r="A364" s="3">
        <v>11.48</v>
      </c>
      <c r="B364" s="3">
        <v>12.1560668945312</v>
      </c>
      <c r="E364" s="3">
        <v>11.48</v>
      </c>
      <c r="F364" s="3">
        <v>11.8837518692016</v>
      </c>
      <c r="I364" s="3">
        <v>11.48</v>
      </c>
      <c r="J364" s="3">
        <v>12.016460418701101</v>
      </c>
      <c r="M364" s="6">
        <v>11.48</v>
      </c>
      <c r="N364" s="6">
        <v>11.799990653991699</v>
      </c>
      <c r="Q364" s="3">
        <v>11.48</v>
      </c>
      <c r="R364" s="3">
        <v>12.5955553054809</v>
      </c>
      <c r="U364" s="3">
        <v>11.48</v>
      </c>
      <c r="V364" s="3">
        <v>12.3570642471313</v>
      </c>
      <c r="Y364" s="4">
        <v>11.48</v>
      </c>
      <c r="Z364" s="4">
        <v>11.818694114685</v>
      </c>
      <c r="AC364" s="4">
        <v>11.48</v>
      </c>
      <c r="AD364" s="4">
        <v>11.9503269195556</v>
      </c>
      <c r="AG364" s="4">
        <v>11.48</v>
      </c>
      <c r="AH364" s="4">
        <v>12.085171699523899</v>
      </c>
      <c r="AK364" s="4">
        <v>11.48</v>
      </c>
      <c r="AL364" s="4">
        <v>11.9031715393066</v>
      </c>
      <c r="AP364" s="4">
        <f t="shared" si="7"/>
        <v>11.480000000000002</v>
      </c>
      <c r="AQ364" s="4">
        <f t="shared" si="7"/>
        <v>12.056625366210891</v>
      </c>
    </row>
    <row r="365" spans="1:43" x14ac:dyDescent="0.3">
      <c r="A365" s="3">
        <v>12.2</v>
      </c>
      <c r="B365" s="3">
        <v>11.6316709518432</v>
      </c>
      <c r="E365" s="3">
        <v>12.2</v>
      </c>
      <c r="F365" s="3">
        <v>11.354045867919901</v>
      </c>
      <c r="I365" s="3">
        <v>12.2</v>
      </c>
      <c r="J365" s="3">
        <v>11.411027908325099</v>
      </c>
      <c r="M365" s="6">
        <v>12.2</v>
      </c>
      <c r="N365" s="6">
        <v>11.414999961853001</v>
      </c>
      <c r="Q365" s="3">
        <v>12.2</v>
      </c>
      <c r="R365" s="3">
        <v>12.09836769104</v>
      </c>
      <c r="U365" s="3">
        <v>12.2</v>
      </c>
      <c r="V365" s="3">
        <v>11.8401136398315</v>
      </c>
      <c r="Y365" s="4">
        <v>12.2</v>
      </c>
      <c r="Z365" s="4">
        <v>11.3637142181396</v>
      </c>
      <c r="AC365" s="4">
        <v>12.2</v>
      </c>
      <c r="AD365" s="4">
        <v>11.472201347351</v>
      </c>
      <c r="AG365" s="4">
        <v>12.2</v>
      </c>
      <c r="AH365" s="4">
        <v>11.7662858963012</v>
      </c>
      <c r="AK365" s="4">
        <v>12.2</v>
      </c>
      <c r="AL365" s="4">
        <v>11.397880554199199</v>
      </c>
      <c r="AP365" s="4">
        <f t="shared" si="7"/>
        <v>12.200000000000001</v>
      </c>
      <c r="AQ365" s="4">
        <f t="shared" si="7"/>
        <v>11.57503080368037</v>
      </c>
    </row>
    <row r="366" spans="1:43" x14ac:dyDescent="0.3">
      <c r="A366" s="3">
        <v>12.07</v>
      </c>
      <c r="B366" s="3">
        <v>12.2258253097534</v>
      </c>
      <c r="E366" s="3">
        <v>12.07</v>
      </c>
      <c r="F366" s="3">
        <v>12.1327600479125</v>
      </c>
      <c r="I366" s="3">
        <v>12.07</v>
      </c>
      <c r="J366" s="3">
        <v>11.9750862121582</v>
      </c>
      <c r="M366" s="6">
        <v>12.07</v>
      </c>
      <c r="N366" s="6">
        <v>12.352464675903301</v>
      </c>
      <c r="Q366" s="3">
        <v>12.07</v>
      </c>
      <c r="R366" s="3">
        <v>12.655438423156699</v>
      </c>
      <c r="U366" s="3">
        <v>12.07</v>
      </c>
      <c r="V366" s="3">
        <v>12.260027885436999</v>
      </c>
      <c r="Y366" s="4">
        <v>12.07</v>
      </c>
      <c r="Z366" s="4">
        <v>12.153820991516101</v>
      </c>
      <c r="AC366" s="4">
        <v>12.07</v>
      </c>
      <c r="AD366" s="4">
        <v>12.1529493331909</v>
      </c>
      <c r="AG366" s="4">
        <v>12.07</v>
      </c>
      <c r="AH366" s="4">
        <v>12.552990913391101</v>
      </c>
      <c r="AK366" s="4">
        <v>12.07</v>
      </c>
      <c r="AL366" s="4">
        <v>12.250626564025801</v>
      </c>
      <c r="AP366" s="4">
        <f t="shared" si="7"/>
        <v>12.069999999999999</v>
      </c>
      <c r="AQ366" s="4">
        <f t="shared" si="7"/>
        <v>12.2711990356445</v>
      </c>
    </row>
    <row r="367" spans="1:43" x14ac:dyDescent="0.3">
      <c r="A367" s="3">
        <v>10</v>
      </c>
      <c r="B367" s="3">
        <v>12.138852119445801</v>
      </c>
      <c r="E367" s="3">
        <v>10</v>
      </c>
      <c r="F367" s="3">
        <v>11.9910840988159</v>
      </c>
      <c r="I367" s="3">
        <v>10</v>
      </c>
      <c r="J367" s="3">
        <v>11.875330924987701</v>
      </c>
      <c r="M367" s="6">
        <v>10</v>
      </c>
      <c r="N367" s="6">
        <v>12.216468811035099</v>
      </c>
      <c r="Q367" s="3">
        <v>10</v>
      </c>
      <c r="R367" s="3">
        <v>12.4819726943969</v>
      </c>
      <c r="U367" s="3">
        <v>10</v>
      </c>
      <c r="V367" s="3">
        <v>12.2923469543457</v>
      </c>
      <c r="Y367" s="4">
        <v>10</v>
      </c>
      <c r="Z367" s="4">
        <v>12.010929107666</v>
      </c>
      <c r="AC367" s="4">
        <v>10</v>
      </c>
      <c r="AD367" s="4">
        <v>11.962589263916</v>
      </c>
      <c r="AG367" s="4">
        <v>10</v>
      </c>
      <c r="AH367" s="4">
        <v>12.478751182556101</v>
      </c>
      <c r="AK367" s="4">
        <v>10</v>
      </c>
      <c r="AL367" s="4">
        <v>12.0507755279541</v>
      </c>
      <c r="AP367" s="4">
        <f t="shared" si="7"/>
        <v>10</v>
      </c>
      <c r="AQ367" s="4">
        <f t="shared" si="7"/>
        <v>12.149910068511931</v>
      </c>
    </row>
    <row r="368" spans="1:43" x14ac:dyDescent="0.3">
      <c r="A368" s="3">
        <v>9.42</v>
      </c>
      <c r="B368" s="3">
        <v>10.398247718811</v>
      </c>
      <c r="E368" s="3">
        <v>9.42</v>
      </c>
      <c r="F368" s="3">
        <v>10.5986003875732</v>
      </c>
      <c r="I368" s="3">
        <v>9.42</v>
      </c>
      <c r="J368" s="3">
        <v>10.0628185272216</v>
      </c>
      <c r="M368" s="6">
        <v>9.42</v>
      </c>
      <c r="N368" s="6">
        <v>10.6449117660522</v>
      </c>
      <c r="Q368" s="3">
        <v>9.42</v>
      </c>
      <c r="R368" s="3">
        <v>10.4962158203125</v>
      </c>
      <c r="U368" s="3">
        <v>9.42</v>
      </c>
      <c r="V368" s="3">
        <v>10.8312377929687</v>
      </c>
      <c r="Y368" s="4">
        <v>9.42</v>
      </c>
      <c r="Z368" s="4">
        <v>10.3438310623168</v>
      </c>
      <c r="AC368" s="4">
        <v>9.42</v>
      </c>
      <c r="AD368" s="4">
        <v>9.9295415878295898</v>
      </c>
      <c r="AG368" s="4">
        <v>9.42</v>
      </c>
      <c r="AH368" s="4">
        <v>10.764258384704499</v>
      </c>
      <c r="AK368" s="4">
        <v>9.42</v>
      </c>
      <c r="AL368" s="4">
        <v>10.1080160140991</v>
      </c>
      <c r="AP368" s="4">
        <f t="shared" si="7"/>
        <v>9.42</v>
      </c>
      <c r="AQ368" s="4">
        <f t="shared" si="7"/>
        <v>10.417767906188919</v>
      </c>
    </row>
    <row r="369" spans="1:43" x14ac:dyDescent="0.3">
      <c r="A369" s="3">
        <v>12</v>
      </c>
      <c r="B369" s="3">
        <v>9.9347066879272408</v>
      </c>
      <c r="E369" s="3">
        <v>12</v>
      </c>
      <c r="F369" s="3">
        <v>10.186897277831999</v>
      </c>
      <c r="I369" s="3">
        <v>12</v>
      </c>
      <c r="J369" s="3">
        <v>9.00471687316894</v>
      </c>
      <c r="M369" s="6">
        <v>12</v>
      </c>
      <c r="N369" s="6">
        <v>11.140388488769499</v>
      </c>
      <c r="Q369" s="3">
        <v>12</v>
      </c>
      <c r="R369" s="3">
        <v>10.1642293930053</v>
      </c>
      <c r="U369" s="3">
        <v>12</v>
      </c>
      <c r="V369" s="3">
        <v>10.1036739349365</v>
      </c>
      <c r="Y369" s="4">
        <v>12</v>
      </c>
      <c r="Z369" s="4">
        <v>10.338152885436999</v>
      </c>
      <c r="AC369" s="4">
        <v>12</v>
      </c>
      <c r="AD369" s="4">
        <v>9.7805595397949201</v>
      </c>
      <c r="AG369" s="4">
        <v>12</v>
      </c>
      <c r="AH369" s="4">
        <v>11.6516819000244</v>
      </c>
      <c r="AK369" s="4">
        <v>12</v>
      </c>
      <c r="AL369" s="4">
        <v>11.958254814147899</v>
      </c>
      <c r="AP369" s="4">
        <f t="shared" si="7"/>
        <v>12</v>
      </c>
      <c r="AQ369" s="4">
        <f t="shared" si="7"/>
        <v>10.426326179504372</v>
      </c>
    </row>
    <row r="370" spans="1:43" x14ac:dyDescent="0.3">
      <c r="A370" s="3">
        <v>13.52</v>
      </c>
      <c r="B370" s="3">
        <v>12.098313331604</v>
      </c>
      <c r="E370" s="3">
        <v>13.52</v>
      </c>
      <c r="F370" s="3">
        <v>12.1199035644531</v>
      </c>
      <c r="I370" s="3">
        <v>13.52</v>
      </c>
      <c r="J370" s="3">
        <v>11.7793989181518</v>
      </c>
      <c r="M370" s="6">
        <v>13.52</v>
      </c>
      <c r="N370" s="6">
        <v>12.4455032348632</v>
      </c>
      <c r="Q370" s="3">
        <v>13.52</v>
      </c>
      <c r="R370" s="3">
        <v>12.550437927246</v>
      </c>
      <c r="U370" s="3">
        <v>13.52</v>
      </c>
      <c r="V370" s="3">
        <v>12.008943557739199</v>
      </c>
      <c r="Y370" s="4">
        <v>13.52</v>
      </c>
      <c r="Z370" s="4">
        <v>12.2183723449707</v>
      </c>
      <c r="AC370" s="4">
        <v>13.52</v>
      </c>
      <c r="AD370" s="4">
        <v>12.092591285705501</v>
      </c>
      <c r="AG370" s="4">
        <v>13.52</v>
      </c>
      <c r="AH370" s="4">
        <v>12.5515909194946</v>
      </c>
      <c r="AK370" s="4">
        <v>13.52</v>
      </c>
      <c r="AL370" s="4">
        <v>12.261976242065399</v>
      </c>
      <c r="AP370" s="4">
        <f t="shared" si="7"/>
        <v>13.52</v>
      </c>
      <c r="AQ370" s="4">
        <f t="shared" si="7"/>
        <v>12.212703132629349</v>
      </c>
    </row>
    <row r="371" spans="1:43" x14ac:dyDescent="0.3">
      <c r="A371" s="3">
        <v>14.26</v>
      </c>
      <c r="B371" s="3">
        <v>13.3976926803588</v>
      </c>
      <c r="E371" s="3">
        <v>14.26</v>
      </c>
      <c r="F371" s="3">
        <v>13.8662004470825</v>
      </c>
      <c r="I371" s="3">
        <v>14.26</v>
      </c>
      <c r="J371" s="3">
        <v>13.3818712234497</v>
      </c>
      <c r="M371" s="6">
        <v>14.26</v>
      </c>
      <c r="N371" s="6">
        <v>13.200867652893001</v>
      </c>
      <c r="Q371" s="3">
        <v>14.26</v>
      </c>
      <c r="R371" s="3">
        <v>13.7534055709838</v>
      </c>
      <c r="U371" s="3">
        <v>14.26</v>
      </c>
      <c r="V371" s="3">
        <v>13.331322669982899</v>
      </c>
      <c r="Y371" s="4">
        <v>14.26</v>
      </c>
      <c r="Z371" s="4">
        <v>13.2566719055175</v>
      </c>
      <c r="AC371" s="4">
        <v>14.26</v>
      </c>
      <c r="AD371" s="4">
        <v>13.244355201721101</v>
      </c>
      <c r="AG371" s="4">
        <v>14.26</v>
      </c>
      <c r="AH371" s="4">
        <v>13.0631303787231</v>
      </c>
      <c r="AK371" s="4">
        <v>14.26</v>
      </c>
      <c r="AL371" s="4">
        <v>13.9812421798706</v>
      </c>
      <c r="AP371" s="4">
        <f t="shared" si="7"/>
        <v>14.26</v>
      </c>
      <c r="AQ371" s="4">
        <f t="shared" si="7"/>
        <v>13.447675991058299</v>
      </c>
    </row>
    <row r="372" spans="1:43" x14ac:dyDescent="0.3">
      <c r="A372" s="3">
        <v>13.82</v>
      </c>
      <c r="B372" s="3">
        <v>14.239285469055099</v>
      </c>
      <c r="E372" s="3">
        <v>13.82</v>
      </c>
      <c r="F372" s="3">
        <v>14.4056596755981</v>
      </c>
      <c r="I372" s="3">
        <v>13.82</v>
      </c>
      <c r="J372" s="3">
        <v>13.9972171783447</v>
      </c>
      <c r="M372" s="6">
        <v>13.82</v>
      </c>
      <c r="N372" s="6">
        <v>14.4985046386718</v>
      </c>
      <c r="Q372" s="3">
        <v>13.82</v>
      </c>
      <c r="R372" s="3">
        <v>14.3985843658447</v>
      </c>
      <c r="U372" s="3">
        <v>13.82</v>
      </c>
      <c r="V372" s="3">
        <v>14.1573524475097</v>
      </c>
      <c r="Y372" s="4">
        <v>13.82</v>
      </c>
      <c r="Z372" s="4">
        <v>14.2784986495971</v>
      </c>
      <c r="AC372" s="4">
        <v>13.82</v>
      </c>
      <c r="AD372" s="4">
        <v>13.988406181335399</v>
      </c>
      <c r="AG372" s="4">
        <v>13.82</v>
      </c>
      <c r="AH372" s="4">
        <v>14.5880813598632</v>
      </c>
      <c r="AK372" s="4">
        <v>13.82</v>
      </c>
      <c r="AL372" s="4">
        <v>14.4687042236328</v>
      </c>
      <c r="AP372" s="4">
        <f t="shared" si="7"/>
        <v>13.819999999999997</v>
      </c>
      <c r="AQ372" s="4">
        <f t="shared" si="7"/>
        <v>14.302029418945258</v>
      </c>
    </row>
    <row r="373" spans="1:43" x14ac:dyDescent="0.3">
      <c r="A373" s="3">
        <v>11.9</v>
      </c>
      <c r="B373" s="3">
        <v>13.928431510925201</v>
      </c>
      <c r="E373" s="3">
        <v>11.9</v>
      </c>
      <c r="F373" s="3">
        <v>13.969045639038001</v>
      </c>
      <c r="I373" s="3">
        <v>11.9</v>
      </c>
      <c r="J373" s="3">
        <v>13.7199048995971</v>
      </c>
      <c r="M373" s="6">
        <v>11.9</v>
      </c>
      <c r="N373" s="6">
        <v>14.054861068725501</v>
      </c>
      <c r="Q373" s="3">
        <v>11.9</v>
      </c>
      <c r="R373" s="3">
        <v>14.044110298156699</v>
      </c>
      <c r="U373" s="3">
        <v>11.9</v>
      </c>
      <c r="V373" s="3">
        <v>14.0417051315307</v>
      </c>
      <c r="Y373" s="4">
        <v>11.9</v>
      </c>
      <c r="Z373" s="4">
        <v>13.866661071777299</v>
      </c>
      <c r="AC373" s="4">
        <v>11.9</v>
      </c>
      <c r="AD373" s="4">
        <v>13.5784292221069</v>
      </c>
      <c r="AG373" s="4">
        <v>11.9</v>
      </c>
      <c r="AH373" s="4">
        <v>14.1680030822753</v>
      </c>
      <c r="AK373" s="4">
        <v>11.9</v>
      </c>
      <c r="AL373" s="4">
        <v>13.948529243469199</v>
      </c>
      <c r="AP373" s="4">
        <f t="shared" si="7"/>
        <v>11.900000000000002</v>
      </c>
      <c r="AQ373" s="4">
        <f t="shared" si="7"/>
        <v>13.931968116760192</v>
      </c>
    </row>
    <row r="374" spans="1:43" x14ac:dyDescent="0.3">
      <c r="A374" s="3">
        <v>11.81</v>
      </c>
      <c r="B374" s="3">
        <v>12.14937210083</v>
      </c>
      <c r="E374" s="3">
        <v>11.81</v>
      </c>
      <c r="F374" s="3">
        <v>12.000994682311999</v>
      </c>
      <c r="I374" s="3">
        <v>11.81</v>
      </c>
      <c r="J374" s="3">
        <v>12.0801982879638</v>
      </c>
      <c r="M374" s="6">
        <v>11.81</v>
      </c>
      <c r="N374" s="6">
        <v>11.772601127624499</v>
      </c>
      <c r="Q374" s="3">
        <v>11.81</v>
      </c>
      <c r="R374" s="3">
        <v>12.440223693847599</v>
      </c>
      <c r="U374" s="3">
        <v>11.81</v>
      </c>
      <c r="V374" s="3">
        <v>12.498456954956</v>
      </c>
      <c r="Y374" s="4">
        <v>11.81</v>
      </c>
      <c r="Z374" s="4">
        <v>11.8211059570312</v>
      </c>
      <c r="AC374" s="4">
        <v>11.81</v>
      </c>
      <c r="AD374" s="4">
        <v>11.783148765563899</v>
      </c>
      <c r="AG374" s="4">
        <v>11.81</v>
      </c>
      <c r="AH374" s="4">
        <v>11.9014339447021</v>
      </c>
      <c r="AK374" s="4">
        <v>11.81</v>
      </c>
      <c r="AL374" s="4">
        <v>11.932283401489199</v>
      </c>
      <c r="AP374" s="4">
        <f t="shared" si="7"/>
        <v>11.81</v>
      </c>
      <c r="AQ374" s="4">
        <f t="shared" si="7"/>
        <v>12.037981891632029</v>
      </c>
    </row>
    <row r="375" spans="1:43" x14ac:dyDescent="0.3">
      <c r="A375" s="3">
        <v>12.04</v>
      </c>
      <c r="B375" s="3">
        <v>11.9993801116943</v>
      </c>
      <c r="E375" s="3">
        <v>12.04</v>
      </c>
      <c r="F375" s="3">
        <v>11.9726219177246</v>
      </c>
      <c r="I375" s="3">
        <v>12.04</v>
      </c>
      <c r="J375" s="3">
        <v>12.055850982666</v>
      </c>
      <c r="M375" s="6">
        <v>12.04</v>
      </c>
      <c r="N375" s="6">
        <v>11.487078666686999</v>
      </c>
      <c r="Q375" s="3">
        <v>12.04</v>
      </c>
      <c r="R375" s="3">
        <v>12.447401046752899</v>
      </c>
      <c r="U375" s="3">
        <v>12.04</v>
      </c>
      <c r="V375" s="3">
        <v>12.242802619934</v>
      </c>
      <c r="Y375" s="4">
        <v>12.04</v>
      </c>
      <c r="Z375" s="4">
        <v>11.6542863845825</v>
      </c>
      <c r="AC375" s="4">
        <v>12.04</v>
      </c>
      <c r="AD375" s="4">
        <v>11.760291099548301</v>
      </c>
      <c r="AG375" s="4">
        <v>12.04</v>
      </c>
      <c r="AH375" s="4">
        <v>11.5731344223022</v>
      </c>
      <c r="AK375" s="4">
        <v>12.04</v>
      </c>
      <c r="AL375" s="4">
        <v>11.9709510803222</v>
      </c>
      <c r="AP375" s="4">
        <f t="shared" si="7"/>
        <v>12.039999999999997</v>
      </c>
      <c r="AQ375" s="4">
        <f t="shared" si="7"/>
        <v>11.9163798332214</v>
      </c>
    </row>
    <row r="376" spans="1:43" x14ac:dyDescent="0.3">
      <c r="A376" s="3">
        <v>12.42</v>
      </c>
      <c r="B376" s="3">
        <v>12.1506757736206</v>
      </c>
      <c r="E376" s="3">
        <v>12.42</v>
      </c>
      <c r="F376" s="3">
        <v>12.2643280029296</v>
      </c>
      <c r="I376" s="3">
        <v>12.42</v>
      </c>
      <c r="J376" s="3">
        <v>12.3391618728637</v>
      </c>
      <c r="M376" s="6">
        <v>12.42</v>
      </c>
      <c r="N376" s="6">
        <v>11.5307083129882</v>
      </c>
      <c r="Q376" s="3">
        <v>12.42</v>
      </c>
      <c r="R376" s="3">
        <v>12.653540611266999</v>
      </c>
      <c r="U376" s="3">
        <v>12.42</v>
      </c>
      <c r="V376" s="3">
        <v>12.329215049743601</v>
      </c>
      <c r="Y376" s="4">
        <v>12.42</v>
      </c>
      <c r="Z376" s="4">
        <v>11.7780647277832</v>
      </c>
      <c r="AC376" s="4">
        <v>12.42</v>
      </c>
      <c r="AD376" s="4">
        <v>11.9614210128784</v>
      </c>
      <c r="AG376" s="4">
        <v>12.42</v>
      </c>
      <c r="AH376" s="4">
        <v>11.537391662597599</v>
      </c>
      <c r="AK376" s="4">
        <v>12.42</v>
      </c>
      <c r="AL376" s="4">
        <v>12.298356056213301</v>
      </c>
      <c r="AP376" s="4">
        <f t="shared" si="7"/>
        <v>12.42</v>
      </c>
      <c r="AQ376" s="4">
        <f t="shared" si="7"/>
        <v>12.084286308288521</v>
      </c>
    </row>
    <row r="377" spans="1:43" x14ac:dyDescent="0.3">
      <c r="A377" s="3">
        <v>12.68</v>
      </c>
      <c r="B377" s="3">
        <v>12.5439233779907</v>
      </c>
      <c r="E377" s="3">
        <v>12.68</v>
      </c>
      <c r="F377" s="3">
        <v>12.5248146057128</v>
      </c>
      <c r="I377" s="3">
        <v>12.68</v>
      </c>
      <c r="J377" s="3">
        <v>12.3611755371093</v>
      </c>
      <c r="M377" s="6">
        <v>12.68</v>
      </c>
      <c r="N377" s="6">
        <v>12.5774278640747</v>
      </c>
      <c r="Q377" s="3">
        <v>12.68</v>
      </c>
      <c r="R377" s="3">
        <v>13.0051498413085</v>
      </c>
      <c r="U377" s="3">
        <v>12.68</v>
      </c>
      <c r="V377" s="3">
        <v>12.5259561538696</v>
      </c>
      <c r="Y377" s="4">
        <v>12.68</v>
      </c>
      <c r="Z377" s="4">
        <v>12.498323440551699</v>
      </c>
      <c r="AC377" s="4">
        <v>12.68</v>
      </c>
      <c r="AD377" s="4">
        <v>12.475713729858301</v>
      </c>
      <c r="AG377" s="4">
        <v>12.68</v>
      </c>
      <c r="AH377" s="4">
        <v>12.6392107009887</v>
      </c>
      <c r="AK377" s="4">
        <v>12.68</v>
      </c>
      <c r="AL377" s="4">
        <v>12.626930236816399</v>
      </c>
      <c r="AP377" s="4">
        <f t="shared" si="7"/>
        <v>12.680000000000001</v>
      </c>
      <c r="AQ377" s="4">
        <f t="shared" si="7"/>
        <v>12.577862548828071</v>
      </c>
    </row>
    <row r="378" spans="1:43" x14ac:dyDescent="0.3">
      <c r="A378" s="3">
        <v>12.46</v>
      </c>
      <c r="B378" s="3">
        <v>12.789853096008301</v>
      </c>
      <c r="E378" s="3">
        <v>12.46</v>
      </c>
      <c r="F378" s="3">
        <v>12.866379737854</v>
      </c>
      <c r="I378" s="3">
        <v>12.46</v>
      </c>
      <c r="J378" s="3">
        <v>12.6595296859741</v>
      </c>
      <c r="M378" s="6">
        <v>12.46</v>
      </c>
      <c r="N378" s="6">
        <v>12.8316841125488</v>
      </c>
      <c r="Q378" s="3">
        <v>12.46</v>
      </c>
      <c r="R378" s="3">
        <v>13.184948921203601</v>
      </c>
      <c r="U378" s="3">
        <v>12.46</v>
      </c>
      <c r="V378" s="3">
        <v>12.793230056762599</v>
      </c>
      <c r="Y378" s="4">
        <v>12.46</v>
      </c>
      <c r="Z378" s="4">
        <v>12.761858940124499</v>
      </c>
      <c r="AC378" s="4">
        <v>12.46</v>
      </c>
      <c r="AD378" s="4">
        <v>12.670464515686</v>
      </c>
      <c r="AG378" s="4">
        <v>12.46</v>
      </c>
      <c r="AH378" s="4">
        <v>12.846072196960399</v>
      </c>
      <c r="AK378" s="4">
        <v>12.46</v>
      </c>
      <c r="AL378" s="4">
        <v>12.9485778808593</v>
      </c>
      <c r="AP378" s="4">
        <f t="shared" si="7"/>
        <v>12.460000000000003</v>
      </c>
      <c r="AQ378" s="4">
        <f t="shared" si="7"/>
        <v>12.835259914398156</v>
      </c>
    </row>
    <row r="379" spans="1:43" x14ac:dyDescent="0.3">
      <c r="A379" s="3">
        <v>11.26</v>
      </c>
      <c r="B379" s="3">
        <v>12.5341892242431</v>
      </c>
      <c r="E379" s="3">
        <v>11.26</v>
      </c>
      <c r="F379" s="3">
        <v>12.583582878112701</v>
      </c>
      <c r="I379" s="3">
        <v>11.26</v>
      </c>
      <c r="J379" s="3">
        <v>12.5638523101806</v>
      </c>
      <c r="M379" s="6">
        <v>11.26</v>
      </c>
      <c r="N379" s="6">
        <v>11.904395103454499</v>
      </c>
      <c r="Q379" s="3">
        <v>11.26</v>
      </c>
      <c r="R379" s="3">
        <v>12.829651832580501</v>
      </c>
      <c r="U379" s="3">
        <v>11.26</v>
      </c>
      <c r="V379" s="3">
        <v>12.858609199523899</v>
      </c>
      <c r="Y379" s="4">
        <v>11.26</v>
      </c>
      <c r="Z379" s="4">
        <v>12.077196121215801</v>
      </c>
      <c r="AC379" s="4">
        <v>11.26</v>
      </c>
      <c r="AD379" s="4">
        <v>12.158998489379799</v>
      </c>
      <c r="AG379" s="4">
        <v>11.26</v>
      </c>
      <c r="AH379" s="4">
        <v>11.999899864196699</v>
      </c>
      <c r="AK379" s="4">
        <v>11.26</v>
      </c>
      <c r="AL379" s="4">
        <v>12.5387153625488</v>
      </c>
      <c r="AP379" s="4">
        <f t="shared" si="7"/>
        <v>11.260000000000002</v>
      </c>
      <c r="AQ379" s="4">
        <f t="shared" si="7"/>
        <v>12.404909038543641</v>
      </c>
    </row>
    <row r="380" spans="1:43" x14ac:dyDescent="0.3">
      <c r="A380" s="3">
        <v>11.81</v>
      </c>
      <c r="B380" s="3">
        <v>11.471215248107899</v>
      </c>
      <c r="E380" s="3">
        <v>11.81</v>
      </c>
      <c r="F380" s="3">
        <v>11.3159742355346</v>
      </c>
      <c r="I380" s="3">
        <v>11.81</v>
      </c>
      <c r="J380" s="3">
        <v>11.3094110488891</v>
      </c>
      <c r="M380" s="6">
        <v>11.81</v>
      </c>
      <c r="N380" s="6">
        <v>11.2474403381347</v>
      </c>
      <c r="Q380" s="3">
        <v>11.81</v>
      </c>
      <c r="R380" s="3">
        <v>11.8839654922485</v>
      </c>
      <c r="U380" s="3">
        <v>11.81</v>
      </c>
      <c r="V380" s="3">
        <v>11.720157623291</v>
      </c>
      <c r="Y380" s="4">
        <v>11.81</v>
      </c>
      <c r="Z380" s="4">
        <v>11.240283012390099</v>
      </c>
      <c r="AC380" s="4">
        <v>11.81</v>
      </c>
      <c r="AD380" s="4">
        <v>11.2460870742797</v>
      </c>
      <c r="AG380" s="4">
        <v>11.81</v>
      </c>
      <c r="AH380" s="4">
        <v>11.4405250549316</v>
      </c>
      <c r="AK380" s="4">
        <v>11.81</v>
      </c>
      <c r="AL380" s="4">
        <v>11.321299552917401</v>
      </c>
      <c r="AP380" s="4">
        <f t="shared" si="7"/>
        <v>11.81</v>
      </c>
      <c r="AQ380" s="4">
        <f t="shared" si="7"/>
        <v>11.419635868072458</v>
      </c>
    </row>
    <row r="381" spans="1:43" x14ac:dyDescent="0.3">
      <c r="A381" s="3">
        <v>12.2</v>
      </c>
      <c r="B381" s="3">
        <v>11.938859939575099</v>
      </c>
      <c r="E381" s="3">
        <v>12.2</v>
      </c>
      <c r="F381" s="3">
        <v>11.8134336471557</v>
      </c>
      <c r="I381" s="3">
        <v>12.2</v>
      </c>
      <c r="J381" s="3">
        <v>11.7455625534057</v>
      </c>
      <c r="M381" s="6">
        <v>12.2</v>
      </c>
      <c r="N381" s="6">
        <v>11.848597526550201</v>
      </c>
      <c r="Q381" s="3">
        <v>12.2</v>
      </c>
      <c r="R381" s="3">
        <v>12.402217864990201</v>
      </c>
      <c r="U381" s="3">
        <v>12.2</v>
      </c>
      <c r="V381" s="3">
        <v>12.030875205993601</v>
      </c>
      <c r="Y381" s="4">
        <v>12.2</v>
      </c>
      <c r="Z381" s="4">
        <v>11.7879943847656</v>
      </c>
      <c r="AC381" s="4">
        <v>12.2</v>
      </c>
      <c r="AD381" s="4">
        <v>11.826061248779199</v>
      </c>
      <c r="AG381" s="4">
        <v>12.2</v>
      </c>
      <c r="AH381" s="4">
        <v>12.0302877426147</v>
      </c>
      <c r="AK381" s="4">
        <v>12.2</v>
      </c>
      <c r="AL381" s="4">
        <v>11.888311386108301</v>
      </c>
      <c r="AP381" s="4">
        <f t="shared" si="7"/>
        <v>12.200000000000001</v>
      </c>
      <c r="AQ381" s="4">
        <f t="shared" si="7"/>
        <v>11.93122014999383</v>
      </c>
    </row>
    <row r="382" spans="1:43" x14ac:dyDescent="0.3">
      <c r="A382" s="3">
        <v>12.42</v>
      </c>
      <c r="B382" s="3">
        <v>12.2748966217041</v>
      </c>
      <c r="E382" s="3">
        <v>12.42</v>
      </c>
      <c r="F382" s="3">
        <v>12.2491598129272</v>
      </c>
      <c r="I382" s="3">
        <v>12.42</v>
      </c>
      <c r="J382" s="3">
        <v>12.043164253234799</v>
      </c>
      <c r="M382" s="6">
        <v>12.42</v>
      </c>
      <c r="N382" s="6">
        <v>12.402120590209901</v>
      </c>
      <c r="Q382" s="3">
        <v>12.42</v>
      </c>
      <c r="R382" s="3">
        <v>12.7645606994628</v>
      </c>
      <c r="U382" s="3">
        <v>12.42</v>
      </c>
      <c r="V382" s="3">
        <v>12.2098369598388</v>
      </c>
      <c r="Y382" s="4">
        <v>12.42</v>
      </c>
      <c r="Z382" s="4">
        <v>12.268730163574199</v>
      </c>
      <c r="AC382" s="4">
        <v>12.42</v>
      </c>
      <c r="AD382" s="4">
        <v>12.25887966156</v>
      </c>
      <c r="AG382" s="4">
        <v>12.42</v>
      </c>
      <c r="AH382" s="4">
        <v>12.5371847152709</v>
      </c>
      <c r="AK382" s="4">
        <v>12.42</v>
      </c>
      <c r="AL382" s="4">
        <v>12.3861684799194</v>
      </c>
      <c r="AP382" s="4">
        <f t="shared" si="7"/>
        <v>12.42</v>
      </c>
      <c r="AQ382" s="4">
        <f t="shared" si="7"/>
        <v>12.339470195770211</v>
      </c>
    </row>
    <row r="383" spans="1:43" x14ac:dyDescent="0.3">
      <c r="A383" s="3">
        <v>12.6</v>
      </c>
      <c r="B383" s="3">
        <v>12.5139036178588</v>
      </c>
      <c r="E383" s="3">
        <v>12.6</v>
      </c>
      <c r="F383" s="3">
        <v>12.4409437179565</v>
      </c>
      <c r="I383" s="3">
        <v>12.6</v>
      </c>
      <c r="J383" s="3">
        <v>12.2443885803222</v>
      </c>
      <c r="M383" s="6">
        <v>12.6</v>
      </c>
      <c r="N383" s="6">
        <v>12.677392005920399</v>
      </c>
      <c r="Q383" s="3">
        <v>12.6</v>
      </c>
      <c r="R383" s="3">
        <v>12.8920431137084</v>
      </c>
      <c r="U383" s="3">
        <v>12.6</v>
      </c>
      <c r="V383" s="3">
        <v>12.516053199768001</v>
      </c>
      <c r="Y383" s="4">
        <v>12.6</v>
      </c>
      <c r="Z383" s="4">
        <v>12.4876146316528</v>
      </c>
      <c r="AC383" s="4">
        <v>12.6</v>
      </c>
      <c r="AD383" s="4">
        <v>12.401939392089799</v>
      </c>
      <c r="AG383" s="4">
        <v>12.6</v>
      </c>
      <c r="AH383" s="4">
        <v>12.8229818344116</v>
      </c>
      <c r="AK383" s="4">
        <v>12.6</v>
      </c>
      <c r="AL383" s="4">
        <v>12.531578063964799</v>
      </c>
      <c r="AP383" s="4">
        <f t="shared" si="7"/>
        <v>12.599999999999998</v>
      </c>
      <c r="AQ383" s="4">
        <f t="shared" si="7"/>
        <v>12.55288381576533</v>
      </c>
    </row>
    <row r="384" spans="1:43" x14ac:dyDescent="0.3">
      <c r="A384" s="3">
        <v>11.28</v>
      </c>
      <c r="B384" s="3">
        <v>12.7073154449462</v>
      </c>
      <c r="E384" s="3">
        <v>11.28</v>
      </c>
      <c r="F384" s="3">
        <v>12.657447814941399</v>
      </c>
      <c r="I384" s="3">
        <v>11.28</v>
      </c>
      <c r="J384" s="3">
        <v>12.473940849304199</v>
      </c>
      <c r="M384" s="6">
        <v>11.28</v>
      </c>
      <c r="N384" s="6">
        <v>12.829028129577599</v>
      </c>
      <c r="Q384" s="3">
        <v>11.28</v>
      </c>
      <c r="R384" s="3">
        <v>13.0077962875366</v>
      </c>
      <c r="U384" s="3">
        <v>11.28</v>
      </c>
      <c r="V384" s="3">
        <v>12.769924163818301</v>
      </c>
      <c r="Y384" s="4">
        <v>11.28</v>
      </c>
      <c r="Z384" s="4">
        <v>12.650636672973601</v>
      </c>
      <c r="AC384" s="4">
        <v>11.28</v>
      </c>
      <c r="AD384" s="4">
        <v>12.514019966125399</v>
      </c>
      <c r="AG384" s="4">
        <v>11.28</v>
      </c>
      <c r="AH384" s="4">
        <v>12.9589376449584</v>
      </c>
      <c r="AK384" s="4">
        <v>11.28</v>
      </c>
      <c r="AL384" s="4">
        <v>12.707405090331999</v>
      </c>
      <c r="AP384" s="4">
        <f t="shared" si="7"/>
        <v>11.28</v>
      </c>
      <c r="AQ384" s="4">
        <f t="shared" si="7"/>
        <v>12.727645206451371</v>
      </c>
    </row>
    <row r="385" spans="1:43" x14ac:dyDescent="0.3">
      <c r="A385" s="3">
        <v>11.69</v>
      </c>
      <c r="B385" s="3">
        <v>11.539105415344199</v>
      </c>
      <c r="E385" s="3">
        <v>11.69</v>
      </c>
      <c r="F385" s="3">
        <v>11.177354812621999</v>
      </c>
      <c r="I385" s="3">
        <v>11.69</v>
      </c>
      <c r="J385" s="3">
        <v>11.182222366333001</v>
      </c>
      <c r="M385" s="6">
        <v>11.69</v>
      </c>
      <c r="N385" s="6">
        <v>11.5018920898437</v>
      </c>
      <c r="Q385" s="3">
        <v>11.69</v>
      </c>
      <c r="R385" s="3">
        <v>11.79891872406</v>
      </c>
      <c r="U385" s="3">
        <v>11.69</v>
      </c>
      <c r="V385" s="3">
        <v>11.8975257873535</v>
      </c>
      <c r="Y385" s="4">
        <v>11.69</v>
      </c>
      <c r="Z385" s="4">
        <v>11.3027353286743</v>
      </c>
      <c r="AC385" s="4">
        <v>11.69</v>
      </c>
      <c r="AD385" s="4">
        <v>11.2015037536621</v>
      </c>
      <c r="AG385" s="4">
        <v>11.69</v>
      </c>
      <c r="AH385" s="4">
        <v>11.8115921020507</v>
      </c>
      <c r="AK385" s="4">
        <v>11.69</v>
      </c>
      <c r="AL385" s="4">
        <v>11.1251993179321</v>
      </c>
      <c r="AP385" s="4">
        <f t="shared" si="7"/>
        <v>11.69</v>
      </c>
      <c r="AQ385" s="4">
        <f t="shared" si="7"/>
        <v>11.453804969787559</v>
      </c>
    </row>
    <row r="386" spans="1:43" x14ac:dyDescent="0.3">
      <c r="A386" s="3">
        <v>12.07</v>
      </c>
      <c r="B386" s="3">
        <v>11.8333940505981</v>
      </c>
      <c r="E386" s="3">
        <v>12.07</v>
      </c>
      <c r="F386" s="3">
        <v>11.8314905166625</v>
      </c>
      <c r="I386" s="3">
        <v>12.07</v>
      </c>
      <c r="J386" s="3">
        <v>11.6303262710571</v>
      </c>
      <c r="M386" s="6">
        <v>12.07</v>
      </c>
      <c r="N386" s="6">
        <v>11.8920383453369</v>
      </c>
      <c r="Q386" s="3">
        <v>12.07</v>
      </c>
      <c r="R386" s="3">
        <v>12.254646301269499</v>
      </c>
      <c r="U386" s="3">
        <v>12.07</v>
      </c>
      <c r="V386" s="3">
        <v>11.9086046218872</v>
      </c>
      <c r="Y386" s="4">
        <v>12.07</v>
      </c>
      <c r="Z386" s="4">
        <v>11.7938022613525</v>
      </c>
      <c r="AC386" s="4">
        <v>12.07</v>
      </c>
      <c r="AD386" s="4">
        <v>11.714652061462401</v>
      </c>
      <c r="AG386" s="4">
        <v>12.07</v>
      </c>
      <c r="AH386" s="4">
        <v>11.9570665359497</v>
      </c>
      <c r="AK386" s="4">
        <v>12.07</v>
      </c>
      <c r="AL386" s="4">
        <v>11.904852867126399</v>
      </c>
      <c r="AP386" s="4">
        <f t="shared" si="7"/>
        <v>12.069999999999999</v>
      </c>
      <c r="AQ386" s="4">
        <f t="shared" si="7"/>
        <v>11.872087383270229</v>
      </c>
    </row>
    <row r="387" spans="1:43" x14ac:dyDescent="0.3">
      <c r="A387" s="3">
        <v>11.8</v>
      </c>
      <c r="B387" s="3">
        <v>12.180523872375399</v>
      </c>
      <c r="E387" s="3">
        <v>11.8</v>
      </c>
      <c r="F387" s="3">
        <v>12.146776199340801</v>
      </c>
      <c r="I387" s="3">
        <v>11.8</v>
      </c>
      <c r="J387" s="3">
        <v>11.9862155914306</v>
      </c>
      <c r="M387" s="6">
        <v>11.8</v>
      </c>
      <c r="N387" s="6">
        <v>12.2090148925781</v>
      </c>
      <c r="Q387" s="3">
        <v>11.8</v>
      </c>
      <c r="R387" s="3">
        <v>12.5803365707397</v>
      </c>
      <c r="U387" s="3">
        <v>11.8</v>
      </c>
      <c r="V387" s="3">
        <v>12.245616912841699</v>
      </c>
      <c r="Y387" s="4">
        <v>11.8</v>
      </c>
      <c r="Z387" s="4">
        <v>12.1041927337646</v>
      </c>
      <c r="AC387" s="4">
        <v>11.8</v>
      </c>
      <c r="AD387" s="4">
        <v>12.048097610473601</v>
      </c>
      <c r="AG387" s="4">
        <v>11.8</v>
      </c>
      <c r="AH387" s="4">
        <v>12.3042392730712</v>
      </c>
      <c r="AK387" s="4">
        <v>11.8</v>
      </c>
      <c r="AL387" s="4">
        <v>12.2201080322265</v>
      </c>
      <c r="AP387" s="4">
        <f t="shared" si="7"/>
        <v>11.799999999999999</v>
      </c>
      <c r="AQ387" s="4">
        <f t="shared" si="7"/>
        <v>12.202512168884223</v>
      </c>
    </row>
    <row r="388" spans="1:43" x14ac:dyDescent="0.3">
      <c r="A388" s="3">
        <v>10.64</v>
      </c>
      <c r="B388" s="3">
        <v>11.995424270629799</v>
      </c>
      <c r="E388" s="3">
        <v>10.64</v>
      </c>
      <c r="F388" s="3">
        <v>11.838324546813899</v>
      </c>
      <c r="I388" s="3">
        <v>10.64</v>
      </c>
      <c r="J388" s="3">
        <v>11.6430892944335</v>
      </c>
      <c r="M388" s="6">
        <v>10.64</v>
      </c>
      <c r="N388" s="6">
        <v>12.2039432525634</v>
      </c>
      <c r="Q388" s="3">
        <v>10.64</v>
      </c>
      <c r="R388" s="3">
        <v>12.2791538238525</v>
      </c>
      <c r="U388" s="3">
        <v>10.64</v>
      </c>
      <c r="V388" s="3">
        <v>12.1535339355468</v>
      </c>
      <c r="Y388" s="4">
        <v>10.64</v>
      </c>
      <c r="Z388" s="4">
        <v>11.9547910690307</v>
      </c>
      <c r="AC388" s="4">
        <v>10.64</v>
      </c>
      <c r="AD388" s="4">
        <v>11.7723636627197</v>
      </c>
      <c r="AG388" s="4">
        <v>10.64</v>
      </c>
      <c r="AH388" s="4">
        <v>12.3573007583618</v>
      </c>
      <c r="AK388" s="4">
        <v>10.64</v>
      </c>
      <c r="AL388" s="4">
        <v>11.856986999511699</v>
      </c>
      <c r="AP388" s="4">
        <f t="shared" si="7"/>
        <v>10.64</v>
      </c>
      <c r="AQ388" s="4">
        <f t="shared" si="7"/>
        <v>12.005491161346381</v>
      </c>
    </row>
    <row r="389" spans="1:43" x14ac:dyDescent="0.3">
      <c r="A389" s="3">
        <v>10.38</v>
      </c>
      <c r="B389" s="3">
        <v>10.9613237380981</v>
      </c>
      <c r="E389" s="3">
        <v>10.38</v>
      </c>
      <c r="F389" s="3">
        <v>10.486517906188899</v>
      </c>
      <c r="I389" s="3">
        <v>10.38</v>
      </c>
      <c r="J389" s="3">
        <v>10.5565681457519</v>
      </c>
      <c r="M389" s="6">
        <v>10.38</v>
      </c>
      <c r="N389" s="6">
        <v>10.860863685607899</v>
      </c>
      <c r="Q389" s="3">
        <v>10.38</v>
      </c>
      <c r="R389" s="3">
        <v>11.1971006393432</v>
      </c>
      <c r="U389" s="3">
        <v>10.38</v>
      </c>
      <c r="V389" s="3">
        <v>11.466477394104</v>
      </c>
      <c r="Y389" s="4">
        <v>10.38</v>
      </c>
      <c r="Z389" s="4">
        <v>10.655463218688899</v>
      </c>
      <c r="AC389" s="4">
        <v>10.38</v>
      </c>
      <c r="AD389" s="4">
        <v>10.547455787658601</v>
      </c>
      <c r="AG389" s="4">
        <v>10.38</v>
      </c>
      <c r="AH389" s="4">
        <v>11.266085624694799</v>
      </c>
      <c r="AK389" s="4">
        <v>10.38</v>
      </c>
      <c r="AL389" s="4">
        <v>10.9444942474365</v>
      </c>
      <c r="AP389" s="4">
        <f t="shared" ref="AP389:AQ452" si="8">(A389+E389+I389+M389+Q389+U389+Y389+AC389+AG389+AK389)/10</f>
        <v>10.379999999999999</v>
      </c>
      <c r="AQ389" s="4">
        <f t="shared" si="8"/>
        <v>10.894235038757278</v>
      </c>
    </row>
    <row r="390" spans="1:43" x14ac:dyDescent="0.3">
      <c r="A390" s="3">
        <v>10.84</v>
      </c>
      <c r="B390" s="3">
        <v>10.6412506103515</v>
      </c>
      <c r="E390" s="3">
        <v>10.84</v>
      </c>
      <c r="F390" s="3">
        <v>10.4995365142822</v>
      </c>
      <c r="I390" s="3">
        <v>10.84</v>
      </c>
      <c r="J390" s="3">
        <v>10.3203353881835</v>
      </c>
      <c r="M390" s="6">
        <v>10.84</v>
      </c>
      <c r="N390" s="6">
        <v>10.7139024734497</v>
      </c>
      <c r="Q390" s="3">
        <v>10.84</v>
      </c>
      <c r="R390" s="3">
        <v>11.0517463684082</v>
      </c>
      <c r="U390" s="3">
        <v>10.84</v>
      </c>
      <c r="V390" s="3">
        <v>10.884543418884199</v>
      </c>
      <c r="Y390" s="4">
        <v>10.84</v>
      </c>
      <c r="Z390" s="4">
        <v>10.573178291320801</v>
      </c>
      <c r="AC390" s="4">
        <v>10.84</v>
      </c>
      <c r="AD390" s="4">
        <v>10.451314926147401</v>
      </c>
      <c r="AG390" s="4">
        <v>10.84</v>
      </c>
      <c r="AH390" s="4">
        <v>10.904431343078601</v>
      </c>
      <c r="AK390" s="4">
        <v>10.84</v>
      </c>
      <c r="AL390" s="4">
        <v>10.5191240310668</v>
      </c>
      <c r="AP390" s="4">
        <f t="shared" si="8"/>
        <v>10.840000000000002</v>
      </c>
      <c r="AQ390" s="4">
        <f t="shared" si="8"/>
        <v>10.655936336517289</v>
      </c>
    </row>
    <row r="391" spans="1:43" x14ac:dyDescent="0.3">
      <c r="A391" s="3">
        <v>10.65</v>
      </c>
      <c r="B391" s="3">
        <v>11.0178451538085</v>
      </c>
      <c r="E391" s="3">
        <v>10.65</v>
      </c>
      <c r="F391" s="3">
        <v>10.9076671600341</v>
      </c>
      <c r="I391" s="3">
        <v>10.65</v>
      </c>
      <c r="J391" s="3">
        <v>10.771291732788001</v>
      </c>
      <c r="M391" s="6">
        <v>10.65</v>
      </c>
      <c r="N391" s="6">
        <v>11.002616882324199</v>
      </c>
      <c r="Q391" s="3">
        <v>10.65</v>
      </c>
      <c r="R391" s="3">
        <v>11.476132392883301</v>
      </c>
      <c r="U391" s="3">
        <v>10.65</v>
      </c>
      <c r="V391" s="3">
        <v>11.2118816375732</v>
      </c>
      <c r="Y391" s="4">
        <v>10.65</v>
      </c>
      <c r="Z391" s="4">
        <v>10.910321235656699</v>
      </c>
      <c r="AC391" s="4">
        <v>10.65</v>
      </c>
      <c r="AD391" s="4">
        <v>10.8798675537109</v>
      </c>
      <c r="AG391" s="4">
        <v>10.65</v>
      </c>
      <c r="AH391" s="4">
        <v>11.2204780578613</v>
      </c>
      <c r="AK391" s="4">
        <v>10.65</v>
      </c>
      <c r="AL391" s="4">
        <v>10.961324691772401</v>
      </c>
      <c r="AP391" s="4">
        <f t="shared" si="8"/>
        <v>10.650000000000002</v>
      </c>
      <c r="AQ391" s="4">
        <f t="shared" si="8"/>
        <v>11.03594264984126</v>
      </c>
    </row>
    <row r="392" spans="1:43" x14ac:dyDescent="0.3">
      <c r="A392" s="3">
        <v>9.61</v>
      </c>
      <c r="B392" s="3">
        <v>10.868790626525801</v>
      </c>
      <c r="E392" s="3">
        <v>9.61</v>
      </c>
      <c r="F392" s="3">
        <v>10.639466285705501</v>
      </c>
      <c r="I392" s="3">
        <v>9.61</v>
      </c>
      <c r="J392" s="3">
        <v>10.4563341140747</v>
      </c>
      <c r="M392" s="6">
        <v>9.61</v>
      </c>
      <c r="N392" s="6">
        <v>11.058096885681101</v>
      </c>
      <c r="Q392" s="3">
        <v>9.61</v>
      </c>
      <c r="R392" s="3">
        <v>11.210369110107401</v>
      </c>
      <c r="U392" s="3">
        <v>9.61</v>
      </c>
      <c r="V392" s="3">
        <v>11.156997680664</v>
      </c>
      <c r="Y392" s="4">
        <v>9.61</v>
      </c>
      <c r="Z392" s="4">
        <v>10.8039388656616</v>
      </c>
      <c r="AC392" s="4">
        <v>9.61</v>
      </c>
      <c r="AD392" s="4">
        <v>10.654806137084901</v>
      </c>
      <c r="AG392" s="4">
        <v>9.61</v>
      </c>
      <c r="AH392" s="4">
        <v>11.410037040710399</v>
      </c>
      <c r="AK392" s="4">
        <v>9.61</v>
      </c>
      <c r="AL392" s="4">
        <v>10.654416084289499</v>
      </c>
      <c r="AP392" s="4">
        <f t="shared" si="8"/>
        <v>9.61</v>
      </c>
      <c r="AQ392" s="4">
        <f t="shared" si="8"/>
        <v>10.891325283050488</v>
      </c>
    </row>
    <row r="393" spans="1:43" x14ac:dyDescent="0.3">
      <c r="A393" s="3">
        <v>9.75</v>
      </c>
      <c r="B393" s="3">
        <v>9.9739742279052699</v>
      </c>
      <c r="E393" s="3">
        <v>9.75</v>
      </c>
      <c r="F393" s="3">
        <v>9.6398649215698207</v>
      </c>
      <c r="I393" s="3">
        <v>9.75</v>
      </c>
      <c r="J393" s="3">
        <v>9.4717683792114205</v>
      </c>
      <c r="M393" s="6">
        <v>9.75</v>
      </c>
      <c r="N393" s="6">
        <v>9.9329900741577095</v>
      </c>
      <c r="Q393" s="3">
        <v>9.75</v>
      </c>
      <c r="R393" s="3">
        <v>10.1990909576416</v>
      </c>
      <c r="U393" s="3">
        <v>9.75</v>
      </c>
      <c r="V393" s="3">
        <v>10.486061096191399</v>
      </c>
      <c r="Y393" s="4">
        <v>9.75</v>
      </c>
      <c r="Z393" s="4">
        <v>9.7036447525024396</v>
      </c>
      <c r="AC393" s="4">
        <v>9.75</v>
      </c>
      <c r="AD393" s="4">
        <v>9.5352630615234304</v>
      </c>
      <c r="AG393" s="4">
        <v>9.75</v>
      </c>
      <c r="AH393" s="4">
        <v>10.432520866394</v>
      </c>
      <c r="AK393" s="4">
        <v>9.75</v>
      </c>
      <c r="AL393" s="4">
        <v>10.403331756591699</v>
      </c>
      <c r="AP393" s="4">
        <f t="shared" si="8"/>
        <v>9.75</v>
      </c>
      <c r="AQ393" s="4">
        <f t="shared" si="8"/>
        <v>9.9778510093688801</v>
      </c>
    </row>
    <row r="394" spans="1:43" x14ac:dyDescent="0.3">
      <c r="A394" s="3">
        <v>9.7100000000000009</v>
      </c>
      <c r="B394" s="3">
        <v>10.0725946426391</v>
      </c>
      <c r="E394" s="3">
        <v>9.7100000000000009</v>
      </c>
      <c r="F394" s="3">
        <v>10.0294981002807</v>
      </c>
      <c r="I394" s="3">
        <v>9.7100000000000009</v>
      </c>
      <c r="J394" s="3">
        <v>9.6438426971435494</v>
      </c>
      <c r="M394" s="6">
        <v>9.7100000000000009</v>
      </c>
      <c r="N394" s="6">
        <v>10.1125373840332</v>
      </c>
      <c r="Q394" s="3">
        <v>9.7100000000000009</v>
      </c>
      <c r="R394" s="3">
        <v>10.3205366134643</v>
      </c>
      <c r="U394" s="3">
        <v>9.7100000000000009</v>
      </c>
      <c r="V394" s="3">
        <v>10.3826904296875</v>
      </c>
      <c r="Y394" s="4">
        <v>9.7100000000000009</v>
      </c>
      <c r="Z394" s="4">
        <v>9.9242362976074201</v>
      </c>
      <c r="AC394" s="4">
        <v>9.7100000000000009</v>
      </c>
      <c r="AD394" s="4">
        <v>9.71791267395019</v>
      </c>
      <c r="AG394" s="4">
        <v>9.7100000000000009</v>
      </c>
      <c r="AH394" s="4">
        <v>10.3424968719482</v>
      </c>
      <c r="AK394" s="4">
        <v>9.7100000000000009</v>
      </c>
      <c r="AL394" s="4">
        <v>9.9146003723144496</v>
      </c>
      <c r="AP394" s="4">
        <f t="shared" si="8"/>
        <v>9.7100000000000026</v>
      </c>
      <c r="AQ394" s="4">
        <f t="shared" si="8"/>
        <v>10.046094608306863</v>
      </c>
    </row>
    <row r="395" spans="1:43" x14ac:dyDescent="0.3">
      <c r="A395" s="3">
        <v>10.16</v>
      </c>
      <c r="B395" s="3">
        <v>10.038946151733301</v>
      </c>
      <c r="E395" s="3">
        <v>10.16</v>
      </c>
      <c r="F395" s="3">
        <v>9.9120779037475497</v>
      </c>
      <c r="I395" s="3">
        <v>10.16</v>
      </c>
      <c r="J395" s="3">
        <v>9.6556015014648402</v>
      </c>
      <c r="M395" s="6">
        <v>10.16</v>
      </c>
      <c r="N395" s="6">
        <v>9.9071969985961896</v>
      </c>
      <c r="Q395" s="3">
        <v>10.16</v>
      </c>
      <c r="R395" s="3">
        <v>10.238654136657701</v>
      </c>
      <c r="U395" s="3">
        <v>10.16</v>
      </c>
      <c r="V395" s="3">
        <v>10.365624427795399</v>
      </c>
      <c r="Y395" s="4">
        <v>10.16</v>
      </c>
      <c r="Z395" s="4">
        <v>9.7689781188964808</v>
      </c>
      <c r="AC395" s="4">
        <v>10.16</v>
      </c>
      <c r="AD395" s="4">
        <v>9.5906991958618093</v>
      </c>
      <c r="AG395" s="4">
        <v>10.16</v>
      </c>
      <c r="AH395" s="4">
        <v>10.140941619873001</v>
      </c>
      <c r="AK395" s="4">
        <v>10.16</v>
      </c>
      <c r="AL395" s="4">
        <v>9.8043088912963796</v>
      </c>
      <c r="AP395" s="4">
        <f t="shared" si="8"/>
        <v>10.159999999999998</v>
      </c>
      <c r="AQ395" s="4">
        <f t="shared" si="8"/>
        <v>9.9423028945922649</v>
      </c>
    </row>
    <row r="396" spans="1:43" x14ac:dyDescent="0.3">
      <c r="A396" s="3">
        <v>11.19</v>
      </c>
      <c r="B396" s="3">
        <v>10.431072235107401</v>
      </c>
      <c r="E396" s="3">
        <v>11.19</v>
      </c>
      <c r="F396" s="3">
        <v>10.321702957153301</v>
      </c>
      <c r="I396" s="3">
        <v>11.19</v>
      </c>
      <c r="J396" s="3">
        <v>10.052430152893001</v>
      </c>
      <c r="M396" s="6">
        <v>11.19</v>
      </c>
      <c r="N396" s="6">
        <v>10.386970520019499</v>
      </c>
      <c r="Q396" s="3">
        <v>11.19</v>
      </c>
      <c r="R396" s="3">
        <v>10.6155538558959</v>
      </c>
      <c r="U396" s="3">
        <v>11.19</v>
      </c>
      <c r="V396" s="3">
        <v>10.7071084976196</v>
      </c>
      <c r="Y396" s="4">
        <v>11.19</v>
      </c>
      <c r="Z396" s="4">
        <v>10.2006711959838</v>
      </c>
      <c r="AC396" s="4">
        <v>11.19</v>
      </c>
      <c r="AD396" s="4">
        <v>10.015078544616699</v>
      </c>
      <c r="AG396" s="4">
        <v>11.19</v>
      </c>
      <c r="AH396" s="4">
        <v>10.610909461975</v>
      </c>
      <c r="AK396" s="4">
        <v>11.19</v>
      </c>
      <c r="AL396" s="4">
        <v>10.2491950988769</v>
      </c>
      <c r="AP396" s="4">
        <f t="shared" si="8"/>
        <v>11.19</v>
      </c>
      <c r="AQ396" s="4">
        <f t="shared" si="8"/>
        <v>10.359069252014109</v>
      </c>
    </row>
    <row r="397" spans="1:43" x14ac:dyDescent="0.3">
      <c r="A397" s="3">
        <v>11.02</v>
      </c>
      <c r="B397" s="3">
        <v>11.324384689331</v>
      </c>
      <c r="E397" s="3">
        <v>11.02</v>
      </c>
      <c r="F397" s="3">
        <v>11.2830286026</v>
      </c>
      <c r="I397" s="3">
        <v>11.02</v>
      </c>
      <c r="J397" s="3">
        <v>11.084449768066399</v>
      </c>
      <c r="M397" s="6">
        <v>11.02</v>
      </c>
      <c r="N397" s="6">
        <v>11.278952598571699</v>
      </c>
      <c r="Q397" s="3">
        <v>11.02</v>
      </c>
      <c r="R397" s="3">
        <v>11.53351688385</v>
      </c>
      <c r="U397" s="3">
        <v>11.02</v>
      </c>
      <c r="V397" s="3">
        <v>11.564053535461399</v>
      </c>
      <c r="Y397" s="4">
        <v>11.02</v>
      </c>
      <c r="Z397" s="4">
        <v>11.115740776061999</v>
      </c>
      <c r="AC397" s="4">
        <v>11.02</v>
      </c>
      <c r="AD397" s="4">
        <v>10.9795484542846</v>
      </c>
      <c r="AG397" s="4">
        <v>11.02</v>
      </c>
      <c r="AH397" s="4">
        <v>11.4315528869628</v>
      </c>
      <c r="AK397" s="4">
        <v>11.02</v>
      </c>
      <c r="AL397" s="4">
        <v>11.3000535964965</v>
      </c>
      <c r="AP397" s="4">
        <f t="shared" si="8"/>
        <v>11.019999999999998</v>
      </c>
      <c r="AQ397" s="4">
        <f t="shared" si="8"/>
        <v>11.28952817916864</v>
      </c>
    </row>
    <row r="398" spans="1:43" x14ac:dyDescent="0.3">
      <c r="A398" s="3">
        <v>11.48</v>
      </c>
      <c r="B398" s="3">
        <v>11.1586189270019</v>
      </c>
      <c r="E398" s="3">
        <v>11.48</v>
      </c>
      <c r="F398" s="3">
        <v>10.975100517272899</v>
      </c>
      <c r="I398" s="3">
        <v>11.48</v>
      </c>
      <c r="J398" s="3">
        <v>10.9769020080566</v>
      </c>
      <c r="M398" s="6">
        <v>11.48</v>
      </c>
      <c r="N398" s="6">
        <v>10.870540618896401</v>
      </c>
      <c r="Q398" s="3">
        <v>11.48</v>
      </c>
      <c r="R398" s="3">
        <v>11.453488349914499</v>
      </c>
      <c r="U398" s="3">
        <v>11.48</v>
      </c>
      <c r="V398" s="3">
        <v>11.4684591293334</v>
      </c>
      <c r="Y398" s="4">
        <v>11.48</v>
      </c>
      <c r="Z398" s="4">
        <v>10.8033542633056</v>
      </c>
      <c r="AC398" s="4">
        <v>11.48</v>
      </c>
      <c r="AD398" s="4">
        <v>10.8126468658447</v>
      </c>
      <c r="AG398" s="4">
        <v>11.48</v>
      </c>
      <c r="AH398" s="4">
        <v>11.133913040161101</v>
      </c>
      <c r="AK398" s="4">
        <v>11.48</v>
      </c>
      <c r="AL398" s="4">
        <v>10.9648313522338</v>
      </c>
      <c r="AP398" s="4">
        <f t="shared" si="8"/>
        <v>11.480000000000002</v>
      </c>
      <c r="AQ398" s="4">
        <f t="shared" si="8"/>
        <v>11.061785507202092</v>
      </c>
    </row>
    <row r="399" spans="1:43" x14ac:dyDescent="0.3">
      <c r="A399" s="3">
        <v>11.86</v>
      </c>
      <c r="B399" s="3">
        <v>11.510387420654199</v>
      </c>
      <c r="E399" s="3">
        <v>11.86</v>
      </c>
      <c r="F399" s="3">
        <v>11.370282173156699</v>
      </c>
      <c r="I399" s="3">
        <v>11.86</v>
      </c>
      <c r="J399" s="3">
        <v>11.385809898376399</v>
      </c>
      <c r="M399" s="6">
        <v>11.86</v>
      </c>
      <c r="N399" s="6">
        <v>11.208127021789499</v>
      </c>
      <c r="Q399" s="3">
        <v>11.86</v>
      </c>
      <c r="R399" s="3">
        <v>11.8958673477172</v>
      </c>
      <c r="U399" s="3">
        <v>11.86</v>
      </c>
      <c r="V399" s="3">
        <v>11.6056318283081</v>
      </c>
      <c r="Y399" s="4">
        <v>11.86</v>
      </c>
      <c r="Z399" s="4">
        <v>11.152579307556101</v>
      </c>
      <c r="AC399" s="4">
        <v>11.86</v>
      </c>
      <c r="AD399" s="4">
        <v>11.276017189025801</v>
      </c>
      <c r="AG399" s="4">
        <v>11.86</v>
      </c>
      <c r="AH399" s="4">
        <v>11.4962663650512</v>
      </c>
      <c r="AK399" s="4">
        <v>11.86</v>
      </c>
      <c r="AL399" s="4">
        <v>11.4290618896484</v>
      </c>
      <c r="AP399" s="4">
        <f t="shared" si="8"/>
        <v>11.86</v>
      </c>
      <c r="AQ399" s="4">
        <f t="shared" si="8"/>
        <v>11.433003044128359</v>
      </c>
    </row>
    <row r="400" spans="1:43" x14ac:dyDescent="0.3">
      <c r="A400" s="3">
        <v>12.44</v>
      </c>
      <c r="B400" s="3">
        <v>11.809730529785099</v>
      </c>
      <c r="E400" s="3">
        <v>12.44</v>
      </c>
      <c r="F400" s="3">
        <v>11.8551177978515</v>
      </c>
      <c r="I400" s="3">
        <v>12.44</v>
      </c>
      <c r="J400" s="3">
        <v>11.749875068664499</v>
      </c>
      <c r="M400" s="6">
        <v>12.44</v>
      </c>
      <c r="N400" s="6">
        <v>11.6272535324096</v>
      </c>
      <c r="Q400" s="3">
        <v>12.44</v>
      </c>
      <c r="R400" s="3">
        <v>12.3152542114257</v>
      </c>
      <c r="U400" s="3">
        <v>12.44</v>
      </c>
      <c r="V400" s="3">
        <v>11.7623071670532</v>
      </c>
      <c r="Y400" s="4">
        <v>12.44</v>
      </c>
      <c r="Z400" s="4">
        <v>11.5882816314697</v>
      </c>
      <c r="AC400" s="4">
        <v>12.44</v>
      </c>
      <c r="AD400" s="4">
        <v>11.6835632324218</v>
      </c>
      <c r="AG400" s="4">
        <v>12.44</v>
      </c>
      <c r="AH400" s="4">
        <v>11.793519020080501</v>
      </c>
      <c r="AK400" s="4">
        <v>12.44</v>
      </c>
      <c r="AL400" s="4">
        <v>12.0097494125366</v>
      </c>
      <c r="AP400" s="4">
        <f t="shared" si="8"/>
        <v>12.44</v>
      </c>
      <c r="AQ400" s="4">
        <f t="shared" si="8"/>
        <v>11.81946516036982</v>
      </c>
    </row>
    <row r="401" spans="1:43" x14ac:dyDescent="0.3">
      <c r="A401" s="3">
        <v>12.46</v>
      </c>
      <c r="B401" s="3">
        <v>12.3557624816894</v>
      </c>
      <c r="E401" s="3">
        <v>12.46</v>
      </c>
      <c r="F401" s="3">
        <v>12.4539670944213</v>
      </c>
      <c r="I401" s="3">
        <v>12.46</v>
      </c>
      <c r="J401" s="3">
        <v>12.2583770751953</v>
      </c>
      <c r="M401" s="6">
        <v>12.46</v>
      </c>
      <c r="N401" s="6">
        <v>12.425151824951101</v>
      </c>
      <c r="Q401" s="3">
        <v>12.46</v>
      </c>
      <c r="R401" s="3">
        <v>12.8061199188232</v>
      </c>
      <c r="U401" s="3">
        <v>12.46</v>
      </c>
      <c r="V401" s="3">
        <v>12.385373115539499</v>
      </c>
      <c r="Y401" s="4">
        <v>12.46</v>
      </c>
      <c r="Z401" s="4">
        <v>12.2855157852172</v>
      </c>
      <c r="AC401" s="4">
        <v>12.46</v>
      </c>
      <c r="AD401" s="4">
        <v>12.2671852111816</v>
      </c>
      <c r="AG401" s="4">
        <v>12.46</v>
      </c>
      <c r="AH401" s="4">
        <v>12.529670715331999</v>
      </c>
      <c r="AK401" s="4">
        <v>12.46</v>
      </c>
      <c r="AL401" s="4">
        <v>12.6049404144287</v>
      </c>
      <c r="AP401" s="4">
        <f t="shared" si="8"/>
        <v>12.460000000000003</v>
      </c>
      <c r="AQ401" s="4">
        <f t="shared" si="8"/>
        <v>12.437206363677928</v>
      </c>
    </row>
    <row r="402" spans="1:43" x14ac:dyDescent="0.3">
      <c r="A402" s="3">
        <v>12.91</v>
      </c>
      <c r="B402" s="3">
        <v>12.4417972564697</v>
      </c>
      <c r="E402" s="3">
        <v>12.91</v>
      </c>
      <c r="F402" s="3">
        <v>12.4679040908813</v>
      </c>
      <c r="I402" s="3">
        <v>12.91</v>
      </c>
      <c r="J402" s="3">
        <v>12.321229934692299</v>
      </c>
      <c r="M402" s="6">
        <v>12.91</v>
      </c>
      <c r="N402" s="6">
        <v>12.4626369476318</v>
      </c>
      <c r="Q402" s="3">
        <v>12.91</v>
      </c>
      <c r="R402" s="3">
        <v>12.740505218505801</v>
      </c>
      <c r="U402" s="3">
        <v>12.91</v>
      </c>
      <c r="V402" s="3">
        <v>12.6088399887084</v>
      </c>
      <c r="Y402" s="4">
        <v>12.91</v>
      </c>
      <c r="Z402" s="4">
        <v>12.303728103637599</v>
      </c>
      <c r="AC402" s="4">
        <v>12.91</v>
      </c>
      <c r="AD402" s="4">
        <v>12.232792854309</v>
      </c>
      <c r="AG402" s="4">
        <v>12.91</v>
      </c>
      <c r="AH402" s="4">
        <v>12.635986328125</v>
      </c>
      <c r="AK402" s="4">
        <v>12.91</v>
      </c>
      <c r="AL402" s="4">
        <v>12.529803276061999</v>
      </c>
      <c r="AP402" s="4">
        <f t="shared" si="8"/>
        <v>12.91</v>
      </c>
      <c r="AQ402" s="4">
        <f t="shared" si="8"/>
        <v>12.474522399902289</v>
      </c>
    </row>
    <row r="403" spans="1:43" x14ac:dyDescent="0.3">
      <c r="A403" s="3">
        <v>12.64</v>
      </c>
      <c r="B403" s="3">
        <v>12.857941627502401</v>
      </c>
      <c r="E403" s="3">
        <v>12.64</v>
      </c>
      <c r="F403" s="3">
        <v>12.9766340255737</v>
      </c>
      <c r="I403" s="3">
        <v>12.64</v>
      </c>
      <c r="J403" s="3">
        <v>12.849006652831999</v>
      </c>
      <c r="M403" s="6">
        <v>12.64</v>
      </c>
      <c r="N403" s="6">
        <v>12.7687997817993</v>
      </c>
      <c r="Q403" s="3">
        <v>12.64</v>
      </c>
      <c r="R403" s="3">
        <v>13.1841487884521</v>
      </c>
      <c r="U403" s="3">
        <v>12.64</v>
      </c>
      <c r="V403" s="3">
        <v>12.932676315307599</v>
      </c>
      <c r="Y403" s="4">
        <v>12.64</v>
      </c>
      <c r="Z403" s="4">
        <v>12.69420337677</v>
      </c>
      <c r="AC403" s="4">
        <v>12.64</v>
      </c>
      <c r="AD403" s="4">
        <v>12.6679782867431</v>
      </c>
      <c r="AG403" s="4">
        <v>12.64</v>
      </c>
      <c r="AH403" s="4">
        <v>12.8368072509765</v>
      </c>
      <c r="AK403" s="4">
        <v>12.64</v>
      </c>
      <c r="AL403" s="4">
        <v>13.055960655212401</v>
      </c>
      <c r="AP403" s="4">
        <f t="shared" si="8"/>
        <v>12.64</v>
      </c>
      <c r="AQ403" s="4">
        <f t="shared" si="8"/>
        <v>12.882415676116912</v>
      </c>
    </row>
    <row r="404" spans="1:43" x14ac:dyDescent="0.3">
      <c r="A404" s="3">
        <v>13.39</v>
      </c>
      <c r="B404" s="3">
        <v>12.6773567199707</v>
      </c>
      <c r="E404" s="3">
        <v>13.39</v>
      </c>
      <c r="F404" s="3">
        <v>12.5637111663818</v>
      </c>
      <c r="I404" s="3">
        <v>13.39</v>
      </c>
      <c r="J404" s="3">
        <v>12.603091239929199</v>
      </c>
      <c r="M404" s="6">
        <v>13.39</v>
      </c>
      <c r="N404" s="6">
        <v>12.425045967101999</v>
      </c>
      <c r="Q404" s="3">
        <v>13.39</v>
      </c>
      <c r="R404" s="3">
        <v>13.017671585083001</v>
      </c>
      <c r="U404" s="3">
        <v>13.39</v>
      </c>
      <c r="V404" s="3">
        <v>12.847179412841699</v>
      </c>
      <c r="Y404" s="4">
        <v>13.39</v>
      </c>
      <c r="Z404" s="4">
        <v>12.3879623413085</v>
      </c>
      <c r="AC404" s="4">
        <v>13.39</v>
      </c>
      <c r="AD404" s="4">
        <v>12.440727233886699</v>
      </c>
      <c r="AG404" s="4">
        <v>13.39</v>
      </c>
      <c r="AH404" s="4">
        <v>12.6271162033081</v>
      </c>
      <c r="AK404" s="4">
        <v>13.39</v>
      </c>
      <c r="AL404" s="4">
        <v>12.597536087036101</v>
      </c>
      <c r="AP404" s="4">
        <f t="shared" si="8"/>
        <v>13.39</v>
      </c>
      <c r="AQ404" s="4">
        <f t="shared" si="8"/>
        <v>12.61873979568478</v>
      </c>
    </row>
    <row r="405" spans="1:43" x14ac:dyDescent="0.3">
      <c r="A405" s="3">
        <v>13.79</v>
      </c>
      <c r="B405" s="3">
        <v>13.34015750885</v>
      </c>
      <c r="E405" s="3">
        <v>13.79</v>
      </c>
      <c r="F405" s="3">
        <v>13.4264373779296</v>
      </c>
      <c r="I405" s="3">
        <v>13.79</v>
      </c>
      <c r="J405" s="3">
        <v>13.282141685485801</v>
      </c>
      <c r="M405" s="6">
        <v>13.79</v>
      </c>
      <c r="N405" s="6">
        <v>13.323595046996999</v>
      </c>
      <c r="Q405" s="3">
        <v>13.79</v>
      </c>
      <c r="R405" s="3">
        <v>13.6817169189453</v>
      </c>
      <c r="U405" s="3">
        <v>13.79</v>
      </c>
      <c r="V405" s="3">
        <v>13.2935695648193</v>
      </c>
      <c r="Y405" s="4">
        <v>13.79</v>
      </c>
      <c r="Z405" s="4">
        <v>13.2278079986572</v>
      </c>
      <c r="AC405" s="4">
        <v>13.79</v>
      </c>
      <c r="AD405" s="4">
        <v>13.191453933715801</v>
      </c>
      <c r="AG405" s="4">
        <v>13.79</v>
      </c>
      <c r="AH405" s="4">
        <v>13.4200067520141</v>
      </c>
      <c r="AK405" s="4">
        <v>13.79</v>
      </c>
      <c r="AL405" s="4">
        <v>13.530976295471101</v>
      </c>
      <c r="AP405" s="4">
        <f t="shared" si="8"/>
        <v>13.789999999999996</v>
      </c>
      <c r="AQ405" s="4">
        <f t="shared" si="8"/>
        <v>13.37178630828852</v>
      </c>
    </row>
    <row r="406" spans="1:43" x14ac:dyDescent="0.3">
      <c r="A406" s="3">
        <v>12.97</v>
      </c>
      <c r="B406" s="3">
        <v>13.742936134338301</v>
      </c>
      <c r="E406" s="3">
        <v>12.97</v>
      </c>
      <c r="F406" s="3">
        <v>13.9170389175415</v>
      </c>
      <c r="I406" s="3">
        <v>12.97</v>
      </c>
      <c r="J406" s="3">
        <v>13.710899353027299</v>
      </c>
      <c r="M406" s="6">
        <v>12.97</v>
      </c>
      <c r="N406" s="6">
        <v>13.765765190124499</v>
      </c>
      <c r="Q406" s="3">
        <v>12.97</v>
      </c>
      <c r="R406" s="3">
        <v>14.0754795074462</v>
      </c>
      <c r="U406" s="3">
        <v>12.97</v>
      </c>
      <c r="V406" s="3">
        <v>13.6326532363891</v>
      </c>
      <c r="Y406" s="4">
        <v>12.97</v>
      </c>
      <c r="Z406" s="4">
        <v>13.684901237487701</v>
      </c>
      <c r="AC406" s="4">
        <v>12.97</v>
      </c>
      <c r="AD406" s="4">
        <v>13.6029663085937</v>
      </c>
      <c r="AG406" s="4">
        <v>12.97</v>
      </c>
      <c r="AH406" s="4">
        <v>13.812786102294901</v>
      </c>
      <c r="AK406" s="4">
        <v>12.97</v>
      </c>
      <c r="AL406" s="4">
        <v>14.0293474197387</v>
      </c>
      <c r="AP406" s="4">
        <f t="shared" si="8"/>
        <v>12.970000000000002</v>
      </c>
      <c r="AQ406" s="4">
        <f t="shared" si="8"/>
        <v>13.79747734069819</v>
      </c>
    </row>
    <row r="407" spans="1:43" x14ac:dyDescent="0.3">
      <c r="A407" s="3">
        <v>14.09</v>
      </c>
      <c r="B407" s="3">
        <v>13.08602809906</v>
      </c>
      <c r="E407" s="3">
        <v>14.09</v>
      </c>
      <c r="F407" s="3">
        <v>12.9447975158691</v>
      </c>
      <c r="I407" s="3">
        <v>14.09</v>
      </c>
      <c r="J407" s="3">
        <v>12.9661769866943</v>
      </c>
      <c r="M407" s="6">
        <v>14.09</v>
      </c>
      <c r="N407" s="6">
        <v>12.8858432769775</v>
      </c>
      <c r="Q407" s="3">
        <v>14.09</v>
      </c>
      <c r="R407" s="3">
        <v>13.395703315734799</v>
      </c>
      <c r="U407" s="3">
        <v>14.09</v>
      </c>
      <c r="V407" s="3">
        <v>13.2193183898925</v>
      </c>
      <c r="Y407" s="4">
        <v>14.09</v>
      </c>
      <c r="Z407" s="4">
        <v>12.8373460769653</v>
      </c>
      <c r="AC407" s="4">
        <v>14.09</v>
      </c>
      <c r="AD407" s="4">
        <v>12.8293008804321</v>
      </c>
      <c r="AG407" s="4">
        <v>14.09</v>
      </c>
      <c r="AH407" s="4">
        <v>13.0805568695068</v>
      </c>
      <c r="AK407" s="4">
        <v>14.09</v>
      </c>
      <c r="AL407" s="4">
        <v>12.9571104049682</v>
      </c>
      <c r="AP407" s="4">
        <f t="shared" si="8"/>
        <v>14.09</v>
      </c>
      <c r="AQ407" s="4">
        <f t="shared" si="8"/>
        <v>13.020218181610062</v>
      </c>
    </row>
    <row r="408" spans="1:43" x14ac:dyDescent="0.3">
      <c r="A408" s="3">
        <v>15.44</v>
      </c>
      <c r="B408" s="3">
        <v>14.0596408843994</v>
      </c>
      <c r="E408" s="3">
        <v>15.44</v>
      </c>
      <c r="F408" s="3">
        <v>14.1893310546875</v>
      </c>
      <c r="I408" s="3">
        <v>15.44</v>
      </c>
      <c r="J408" s="3">
        <v>14.0025882720947</v>
      </c>
      <c r="M408" s="6">
        <v>15.44</v>
      </c>
      <c r="N408" s="6">
        <v>14.0830278396606</v>
      </c>
      <c r="Q408" s="3">
        <v>15.44</v>
      </c>
      <c r="R408" s="3">
        <v>14.3730316162109</v>
      </c>
      <c r="U408" s="3">
        <v>15.44</v>
      </c>
      <c r="V408" s="3">
        <v>13.9474287033081</v>
      </c>
      <c r="Y408" s="4">
        <v>15.44</v>
      </c>
      <c r="Z408" s="4">
        <v>13.9998788833618</v>
      </c>
      <c r="AC408" s="4">
        <v>15.44</v>
      </c>
      <c r="AD408" s="4">
        <v>13.9015951156616</v>
      </c>
      <c r="AG408" s="4">
        <v>15.44</v>
      </c>
      <c r="AH408" s="4">
        <v>14.1676988601684</v>
      </c>
      <c r="AK408" s="4">
        <v>15.44</v>
      </c>
      <c r="AL408" s="4">
        <v>14.2912893295288</v>
      </c>
      <c r="AP408" s="4">
        <f t="shared" si="8"/>
        <v>15.440000000000001</v>
      </c>
      <c r="AQ408" s="4">
        <f t="shared" si="8"/>
        <v>14.10155105590818</v>
      </c>
    </row>
    <row r="409" spans="1:43" x14ac:dyDescent="0.3">
      <c r="A409" s="3">
        <v>16.5</v>
      </c>
      <c r="B409" s="3">
        <v>15.332911491394</v>
      </c>
      <c r="E409" s="3">
        <v>16.5</v>
      </c>
      <c r="F409" s="3">
        <v>15.7073907852172</v>
      </c>
      <c r="I409" s="3">
        <v>16.5</v>
      </c>
      <c r="J409" s="3">
        <v>15.083249092101999</v>
      </c>
      <c r="M409" s="6">
        <v>16.5</v>
      </c>
      <c r="N409" s="6">
        <v>15.4921407699584</v>
      </c>
      <c r="Q409" s="3">
        <v>16.5</v>
      </c>
      <c r="R409" s="3">
        <v>15.5864858627319</v>
      </c>
      <c r="U409" s="3">
        <v>16.5</v>
      </c>
      <c r="V409" s="3">
        <v>15.107684135436999</v>
      </c>
      <c r="Y409" s="4">
        <v>16.5</v>
      </c>
      <c r="Z409" s="4">
        <v>15.417899131774901</v>
      </c>
      <c r="AC409" s="4">
        <v>16.5</v>
      </c>
      <c r="AD409" s="4">
        <v>15.169938087463301</v>
      </c>
      <c r="AG409" s="4">
        <v>16.5</v>
      </c>
      <c r="AH409" s="4">
        <v>15.515554428100501</v>
      </c>
      <c r="AK409" s="4">
        <v>16.5</v>
      </c>
      <c r="AL409" s="4">
        <v>15.836890220641999</v>
      </c>
      <c r="AP409" s="4">
        <f t="shared" si="8"/>
        <v>16.5</v>
      </c>
      <c r="AQ409" s="4">
        <f t="shared" si="8"/>
        <v>15.425014400482121</v>
      </c>
    </row>
    <row r="410" spans="1:43" x14ac:dyDescent="0.3">
      <c r="A410" s="3">
        <v>17.649999999999999</v>
      </c>
      <c r="B410" s="3">
        <v>16.440711975097599</v>
      </c>
      <c r="E410" s="3">
        <v>17.649999999999999</v>
      </c>
      <c r="F410" s="3">
        <v>16.777051925659102</v>
      </c>
      <c r="I410" s="3">
        <v>17.649999999999999</v>
      </c>
      <c r="J410" s="3">
        <v>15.884443283081</v>
      </c>
      <c r="M410" s="6">
        <v>17.649999999999999</v>
      </c>
      <c r="N410" s="6">
        <v>16.7001838684082</v>
      </c>
      <c r="Q410" s="3">
        <v>17.649999999999999</v>
      </c>
      <c r="R410" s="3">
        <v>16.489871978759702</v>
      </c>
      <c r="U410" s="3">
        <v>17.649999999999999</v>
      </c>
      <c r="V410" s="3">
        <v>16.384340286254801</v>
      </c>
      <c r="Y410" s="4">
        <v>17.649999999999999</v>
      </c>
      <c r="Z410" s="4">
        <v>16.555751800537099</v>
      </c>
      <c r="AC410" s="4">
        <v>17.649999999999999</v>
      </c>
      <c r="AD410" s="4">
        <v>16.082197189331001</v>
      </c>
      <c r="AG410" s="4">
        <v>17.649999999999999</v>
      </c>
      <c r="AH410" s="4">
        <v>16.816383361816399</v>
      </c>
      <c r="AK410" s="4">
        <v>17.649999999999999</v>
      </c>
      <c r="AL410" s="4">
        <v>16.802980422973601</v>
      </c>
      <c r="AP410" s="4">
        <f t="shared" si="8"/>
        <v>17.650000000000002</v>
      </c>
      <c r="AQ410" s="4">
        <f t="shared" si="8"/>
        <v>16.493391609191853</v>
      </c>
    </row>
    <row r="411" spans="1:43" x14ac:dyDescent="0.3">
      <c r="A411" s="3">
        <v>17.22</v>
      </c>
      <c r="B411" s="3">
        <v>17.5647773742675</v>
      </c>
      <c r="E411" s="3">
        <v>17.22</v>
      </c>
      <c r="F411" s="3">
        <v>17.730991363525298</v>
      </c>
      <c r="I411" s="3">
        <v>17.22</v>
      </c>
      <c r="J411" s="3">
        <v>16.755374908447202</v>
      </c>
      <c r="M411" s="6">
        <v>17.22</v>
      </c>
      <c r="N411" s="6">
        <v>17.487291336059499</v>
      </c>
      <c r="Q411" s="3">
        <v>17.22</v>
      </c>
      <c r="R411" s="3">
        <v>17.553661346435501</v>
      </c>
      <c r="U411" s="3">
        <v>17.22</v>
      </c>
      <c r="V411" s="3">
        <v>17.626012802123999</v>
      </c>
      <c r="Y411" s="4">
        <v>17.22</v>
      </c>
      <c r="Z411" s="4">
        <v>17.413936614990199</v>
      </c>
      <c r="AC411" s="4">
        <v>17.22</v>
      </c>
      <c r="AD411" s="4">
        <v>17.051387786865199</v>
      </c>
      <c r="AG411" s="4">
        <v>17.22</v>
      </c>
      <c r="AH411" s="4">
        <v>17.723863601684499</v>
      </c>
      <c r="AK411" s="4">
        <v>17.22</v>
      </c>
      <c r="AL411" s="4">
        <v>17.683414459228501</v>
      </c>
      <c r="AP411" s="4">
        <f t="shared" si="8"/>
        <v>17.22</v>
      </c>
      <c r="AQ411" s="4">
        <f t="shared" si="8"/>
        <v>17.459071159362743</v>
      </c>
    </row>
    <row r="412" spans="1:43" x14ac:dyDescent="0.3">
      <c r="A412" s="3">
        <v>16.25</v>
      </c>
      <c r="B412" s="3">
        <v>17.2401218414306</v>
      </c>
      <c r="E412" s="3">
        <v>16.25</v>
      </c>
      <c r="F412" s="3">
        <v>17.254793167114201</v>
      </c>
      <c r="I412" s="3">
        <v>16.25</v>
      </c>
      <c r="J412" s="3">
        <v>16.662866592407202</v>
      </c>
      <c r="M412" s="6">
        <v>16.25</v>
      </c>
      <c r="N412" s="6">
        <v>16.949888229370099</v>
      </c>
      <c r="Q412" s="3">
        <v>16.25</v>
      </c>
      <c r="R412" s="3">
        <v>17.3654384613037</v>
      </c>
      <c r="U412" s="3">
        <v>16.25</v>
      </c>
      <c r="V412" s="3">
        <v>17.459711074829102</v>
      </c>
      <c r="Y412" s="4">
        <v>16.25</v>
      </c>
      <c r="Z412" s="4">
        <v>16.966445922851499</v>
      </c>
      <c r="AC412" s="4">
        <v>16.25</v>
      </c>
      <c r="AD412" s="4">
        <v>16.786441802978501</v>
      </c>
      <c r="AG412" s="4">
        <v>16.25</v>
      </c>
      <c r="AH412" s="4">
        <v>17.167972564697202</v>
      </c>
      <c r="AK412" s="4">
        <v>16.25</v>
      </c>
      <c r="AL412" s="4">
        <v>17.1924114227294</v>
      </c>
      <c r="AP412" s="4">
        <f t="shared" si="8"/>
        <v>16.25</v>
      </c>
      <c r="AQ412" s="4">
        <f t="shared" si="8"/>
        <v>17.104609107971154</v>
      </c>
    </row>
    <row r="413" spans="1:43" x14ac:dyDescent="0.3">
      <c r="A413" s="3">
        <v>13.94</v>
      </c>
      <c r="B413" s="3">
        <v>16.366569519042901</v>
      </c>
      <c r="E413" s="3">
        <v>13.94</v>
      </c>
      <c r="F413" s="3">
        <v>16.1292304992675</v>
      </c>
      <c r="I413" s="3">
        <v>13.94</v>
      </c>
      <c r="J413" s="3">
        <v>16.1965312957763</v>
      </c>
      <c r="M413" s="6">
        <v>13.94</v>
      </c>
      <c r="N413" s="6">
        <v>16.019054412841701</v>
      </c>
      <c r="Q413" s="3">
        <v>13.94</v>
      </c>
      <c r="R413" s="3">
        <v>16.706953048706001</v>
      </c>
      <c r="U413" s="3">
        <v>13.94</v>
      </c>
      <c r="V413" s="3">
        <v>16.568071365356399</v>
      </c>
      <c r="Y413" s="4">
        <v>13.94</v>
      </c>
      <c r="Z413" s="4">
        <v>16.0436706542968</v>
      </c>
      <c r="AC413" s="4">
        <v>13.94</v>
      </c>
      <c r="AD413" s="4">
        <v>16.0924167633056</v>
      </c>
      <c r="AG413" s="4">
        <v>13.94</v>
      </c>
      <c r="AH413" s="4">
        <v>16.293807983398398</v>
      </c>
      <c r="AK413" s="4">
        <v>13.94</v>
      </c>
      <c r="AL413" s="4">
        <v>16.1248760223388</v>
      </c>
      <c r="AP413" s="4">
        <f t="shared" si="8"/>
        <v>13.940000000000001</v>
      </c>
      <c r="AQ413" s="4">
        <f t="shared" si="8"/>
        <v>16.254118156433044</v>
      </c>
    </row>
    <row r="414" spans="1:43" x14ac:dyDescent="0.3">
      <c r="A414" s="3">
        <v>14.04</v>
      </c>
      <c r="B414" s="3">
        <v>14.241470336914</v>
      </c>
      <c r="E414" s="3">
        <v>14.04</v>
      </c>
      <c r="F414" s="3">
        <v>13.907859802246</v>
      </c>
      <c r="I414" s="3">
        <v>14.04</v>
      </c>
      <c r="J414" s="3">
        <v>14.0853567123413</v>
      </c>
      <c r="M414" s="6">
        <v>14.04</v>
      </c>
      <c r="N414" s="6">
        <v>13.8861627578735</v>
      </c>
      <c r="Q414" s="3">
        <v>14.04</v>
      </c>
      <c r="R414" s="3">
        <v>14.8976831436157</v>
      </c>
      <c r="U414" s="3">
        <v>14.04</v>
      </c>
      <c r="V414" s="3">
        <v>14.467903137206999</v>
      </c>
      <c r="Y414" s="4">
        <v>14.04</v>
      </c>
      <c r="Z414" s="4">
        <v>13.9866924285888</v>
      </c>
      <c r="AC414" s="4">
        <v>14.04</v>
      </c>
      <c r="AD414" s="4">
        <v>14.233934402465801</v>
      </c>
      <c r="AG414" s="4">
        <v>14.04</v>
      </c>
      <c r="AH414" s="4">
        <v>14.125058174133301</v>
      </c>
      <c r="AK414" s="4">
        <v>14.04</v>
      </c>
      <c r="AL414" s="4">
        <v>13.9831132888793</v>
      </c>
      <c r="AP414" s="4">
        <f t="shared" si="8"/>
        <v>14.039999999999996</v>
      </c>
      <c r="AQ414" s="4">
        <f t="shared" si="8"/>
        <v>14.181523418426471</v>
      </c>
    </row>
    <row r="415" spans="1:43" x14ac:dyDescent="0.3">
      <c r="A415" s="3">
        <v>13.89</v>
      </c>
      <c r="B415" s="3">
        <v>14.0850353240966</v>
      </c>
      <c r="E415" s="3">
        <v>13.89</v>
      </c>
      <c r="F415" s="3">
        <v>14.0835103988647</v>
      </c>
      <c r="I415" s="3">
        <v>13.89</v>
      </c>
      <c r="J415" s="3">
        <v>14.395922660827599</v>
      </c>
      <c r="M415" s="6">
        <v>13.89</v>
      </c>
      <c r="N415" s="6">
        <v>12.817735671996999</v>
      </c>
      <c r="Q415" s="3">
        <v>13.89</v>
      </c>
      <c r="R415" s="3">
        <v>14.7409572601318</v>
      </c>
      <c r="U415" s="3">
        <v>13.89</v>
      </c>
      <c r="V415" s="3">
        <v>14.2139730453491</v>
      </c>
      <c r="Y415" s="4">
        <v>13.89</v>
      </c>
      <c r="Z415" s="4">
        <v>13.3680324554443</v>
      </c>
      <c r="AC415" s="4">
        <v>13.89</v>
      </c>
      <c r="AD415" s="4">
        <v>13.9380178451538</v>
      </c>
      <c r="AG415" s="4">
        <v>13.89</v>
      </c>
      <c r="AH415" s="4">
        <v>12.904125213623001</v>
      </c>
      <c r="AK415" s="4">
        <v>13.89</v>
      </c>
      <c r="AL415" s="4">
        <v>14.1881008148193</v>
      </c>
      <c r="AP415" s="4">
        <f t="shared" si="8"/>
        <v>13.89</v>
      </c>
      <c r="AQ415" s="4">
        <f t="shared" si="8"/>
        <v>13.873541069030722</v>
      </c>
    </row>
    <row r="416" spans="1:43" x14ac:dyDescent="0.3">
      <c r="A416" s="3">
        <v>13.19</v>
      </c>
      <c r="B416" s="3">
        <v>13.8958520889282</v>
      </c>
      <c r="E416" s="3">
        <v>13.19</v>
      </c>
      <c r="F416" s="3">
        <v>14.1040477752685</v>
      </c>
      <c r="I416" s="3">
        <v>13.19</v>
      </c>
      <c r="J416" s="3">
        <v>14.2114191055297</v>
      </c>
      <c r="M416" s="6">
        <v>13.19</v>
      </c>
      <c r="N416" s="6">
        <v>13.193477630615201</v>
      </c>
      <c r="Q416" s="3">
        <v>13.19</v>
      </c>
      <c r="R416" s="3">
        <v>14.570045471191399</v>
      </c>
      <c r="U416" s="3">
        <v>13.19</v>
      </c>
      <c r="V416" s="3">
        <v>13.825553894042899</v>
      </c>
      <c r="Y416" s="4">
        <v>13.19</v>
      </c>
      <c r="Z416" s="4">
        <v>13.5423727035522</v>
      </c>
      <c r="AC416" s="4">
        <v>13.19</v>
      </c>
      <c r="AD416" s="4">
        <v>13.904572486877401</v>
      </c>
      <c r="AG416" s="4">
        <v>13.19</v>
      </c>
      <c r="AH416" s="4">
        <v>13.12144947052</v>
      </c>
      <c r="AK416" s="4">
        <v>13.19</v>
      </c>
      <c r="AL416" s="4">
        <v>14.253725051879799</v>
      </c>
      <c r="AP416" s="4">
        <f t="shared" si="8"/>
        <v>13.190000000000001</v>
      </c>
      <c r="AQ416" s="4">
        <f t="shared" si="8"/>
        <v>13.862251567840531</v>
      </c>
    </row>
    <row r="417" spans="1:43" x14ac:dyDescent="0.3">
      <c r="A417" s="3">
        <v>13.8</v>
      </c>
      <c r="B417" s="3">
        <v>13.315577507019</v>
      </c>
      <c r="E417" s="3">
        <v>13.8</v>
      </c>
      <c r="F417" s="3">
        <v>13.375368118286101</v>
      </c>
      <c r="I417" s="3">
        <v>13.8</v>
      </c>
      <c r="J417" s="3">
        <v>13.1544036865234</v>
      </c>
      <c r="M417" s="6">
        <v>13.8</v>
      </c>
      <c r="N417" s="6">
        <v>13.407091140746999</v>
      </c>
      <c r="Q417" s="3">
        <v>13.8</v>
      </c>
      <c r="R417" s="3">
        <v>13.990796089172299</v>
      </c>
      <c r="U417" s="3">
        <v>13.8</v>
      </c>
      <c r="V417" s="3">
        <v>13.138329505920399</v>
      </c>
      <c r="Y417" s="4">
        <v>13.8</v>
      </c>
      <c r="Z417" s="4">
        <v>13.393683433532701</v>
      </c>
      <c r="AC417" s="4">
        <v>13.8</v>
      </c>
      <c r="AD417" s="4">
        <v>13.4690132141113</v>
      </c>
      <c r="AG417" s="4">
        <v>13.8</v>
      </c>
      <c r="AH417" s="4">
        <v>13.404932975769</v>
      </c>
      <c r="AK417" s="4">
        <v>13.8</v>
      </c>
      <c r="AL417" s="4">
        <v>13.582052230834901</v>
      </c>
      <c r="AP417" s="4">
        <f t="shared" si="8"/>
        <v>13.8</v>
      </c>
      <c r="AQ417" s="4">
        <f t="shared" si="8"/>
        <v>13.423124790191608</v>
      </c>
    </row>
    <row r="418" spans="1:43" x14ac:dyDescent="0.3">
      <c r="A418" s="3">
        <v>14.59</v>
      </c>
      <c r="B418" s="3">
        <v>13.877234458923301</v>
      </c>
      <c r="E418" s="3">
        <v>14.59</v>
      </c>
      <c r="F418" s="3">
        <v>14.081748008728001</v>
      </c>
      <c r="I418" s="3">
        <v>14.59</v>
      </c>
      <c r="J418" s="3">
        <v>13.7726936340332</v>
      </c>
      <c r="M418" s="6">
        <v>14.59</v>
      </c>
      <c r="N418" s="6">
        <v>14.0367822647094</v>
      </c>
      <c r="Q418" s="3">
        <v>14.59</v>
      </c>
      <c r="R418" s="3">
        <v>14.403717994689901</v>
      </c>
      <c r="U418" s="3">
        <v>14.59</v>
      </c>
      <c r="V418" s="3">
        <v>13.729477882385201</v>
      </c>
      <c r="Y418" s="4">
        <v>14.59</v>
      </c>
      <c r="Z418" s="4">
        <v>13.9846687316894</v>
      </c>
      <c r="AC418" s="4">
        <v>14.59</v>
      </c>
      <c r="AD418" s="4">
        <v>13.9213008880615</v>
      </c>
      <c r="AG418" s="4">
        <v>14.59</v>
      </c>
      <c r="AH418" s="4">
        <v>13.941704750061</v>
      </c>
      <c r="AK418" s="4">
        <v>14.59</v>
      </c>
      <c r="AL418" s="4">
        <v>14.2510871887207</v>
      </c>
      <c r="AP418" s="4">
        <f t="shared" si="8"/>
        <v>14.59</v>
      </c>
      <c r="AQ418" s="4">
        <f t="shared" si="8"/>
        <v>14.000041580200158</v>
      </c>
    </row>
    <row r="419" spans="1:43" x14ac:dyDescent="0.3">
      <c r="A419" s="3">
        <v>14.86</v>
      </c>
      <c r="B419" s="3">
        <v>14.591961860656699</v>
      </c>
      <c r="E419" s="3">
        <v>14.86</v>
      </c>
      <c r="F419" s="3">
        <v>14.7726984024047</v>
      </c>
      <c r="I419" s="3">
        <v>14.86</v>
      </c>
      <c r="J419" s="3">
        <v>14.5710945129394</v>
      </c>
      <c r="M419" s="6">
        <v>14.86</v>
      </c>
      <c r="N419" s="6">
        <v>14.5902843475341</v>
      </c>
      <c r="Q419" s="3">
        <v>14.86</v>
      </c>
      <c r="R419" s="3">
        <v>15.049689292907701</v>
      </c>
      <c r="U419" s="3">
        <v>14.86</v>
      </c>
      <c r="V419" s="3">
        <v>14.4342241287231</v>
      </c>
      <c r="Y419" s="4">
        <v>14.86</v>
      </c>
      <c r="Z419" s="4">
        <v>14.579129219055099</v>
      </c>
      <c r="AC419" s="4">
        <v>14.86</v>
      </c>
      <c r="AD419" s="4">
        <v>14.552451133728001</v>
      </c>
      <c r="AG419" s="4">
        <v>14.86</v>
      </c>
      <c r="AH419" s="4">
        <v>14.581362724304199</v>
      </c>
      <c r="AK419" s="4">
        <v>14.86</v>
      </c>
      <c r="AL419" s="4">
        <v>14.921085357666</v>
      </c>
      <c r="AP419" s="4">
        <f t="shared" si="8"/>
        <v>14.860000000000003</v>
      </c>
      <c r="AQ419" s="4">
        <f t="shared" si="8"/>
        <v>14.664398097991901</v>
      </c>
    </row>
    <row r="420" spans="1:43" x14ac:dyDescent="0.3">
      <c r="A420" s="3">
        <v>12.7</v>
      </c>
      <c r="B420" s="3">
        <v>14.7811632156372</v>
      </c>
      <c r="E420" s="3">
        <v>12.7</v>
      </c>
      <c r="F420" s="3">
        <v>15.1422624588012</v>
      </c>
      <c r="I420" s="3">
        <v>12.7</v>
      </c>
      <c r="J420" s="3">
        <v>14.6514234542846</v>
      </c>
      <c r="M420" s="6">
        <v>12.7</v>
      </c>
      <c r="N420" s="6">
        <v>14.222352981567299</v>
      </c>
      <c r="Q420" s="3">
        <v>12.7</v>
      </c>
      <c r="R420" s="3">
        <v>15.1407556533813</v>
      </c>
      <c r="U420" s="3">
        <v>12.7</v>
      </c>
      <c r="V420" s="3">
        <v>14.7541513442993</v>
      </c>
      <c r="Y420" s="4">
        <v>12.7</v>
      </c>
      <c r="Z420" s="4">
        <v>14.453483581542899</v>
      </c>
      <c r="AC420" s="4">
        <v>12.7</v>
      </c>
      <c r="AD420" s="4">
        <v>14.5559577941894</v>
      </c>
      <c r="AG420" s="4">
        <v>12.7</v>
      </c>
      <c r="AH420" s="4">
        <v>14.169056892395</v>
      </c>
      <c r="AK420" s="4">
        <v>12.7</v>
      </c>
      <c r="AL420" s="4">
        <v>15.2117576599121</v>
      </c>
      <c r="AP420" s="4">
        <f t="shared" si="8"/>
        <v>12.700000000000001</v>
      </c>
      <c r="AQ420" s="4">
        <f t="shared" si="8"/>
        <v>14.708236503601032</v>
      </c>
    </row>
    <row r="421" spans="1:43" x14ac:dyDescent="0.3">
      <c r="A421" s="3">
        <v>12.58</v>
      </c>
      <c r="B421" s="3">
        <v>12.8391008377075</v>
      </c>
      <c r="E421" s="3">
        <v>12.58</v>
      </c>
      <c r="F421" s="3">
        <v>12.9472198486328</v>
      </c>
      <c r="I421" s="3">
        <v>12.58</v>
      </c>
      <c r="J421" s="3">
        <v>13.142946243286101</v>
      </c>
      <c r="M421" s="6">
        <v>12.58</v>
      </c>
      <c r="N421" s="6">
        <v>11.948157310485801</v>
      </c>
      <c r="Q421" s="3">
        <v>12.58</v>
      </c>
      <c r="R421" s="3">
        <v>13.347541809081999</v>
      </c>
      <c r="U421" s="3">
        <v>12.58</v>
      </c>
      <c r="V421" s="3">
        <v>13.077612876891999</v>
      </c>
      <c r="Y421" s="4">
        <v>12.58</v>
      </c>
      <c r="Z421" s="4">
        <v>12.3234310150146</v>
      </c>
      <c r="AC421" s="4">
        <v>12.58</v>
      </c>
      <c r="AD421" s="4">
        <v>12.6007852554321</v>
      </c>
      <c r="AG421" s="4">
        <v>12.58</v>
      </c>
      <c r="AH421" s="4">
        <v>11.925360679626399</v>
      </c>
      <c r="AK421" s="4">
        <v>12.58</v>
      </c>
      <c r="AL421" s="4">
        <v>12.9481945037841</v>
      </c>
      <c r="AP421" s="4">
        <f t="shared" si="8"/>
        <v>12.58</v>
      </c>
      <c r="AQ421" s="4">
        <f t="shared" si="8"/>
        <v>12.710035037994341</v>
      </c>
    </row>
    <row r="422" spans="1:43" x14ac:dyDescent="0.3">
      <c r="A422" s="3">
        <v>14.31</v>
      </c>
      <c r="B422" s="3">
        <v>12.7247610092163</v>
      </c>
      <c r="E422" s="3">
        <v>14.31</v>
      </c>
      <c r="F422" s="3">
        <v>12.951774597167899</v>
      </c>
      <c r="I422" s="3">
        <v>14.31</v>
      </c>
      <c r="J422" s="3">
        <v>12.898824691772401</v>
      </c>
      <c r="M422" s="6">
        <v>14.31</v>
      </c>
      <c r="N422" s="6">
        <v>12.274633407592701</v>
      </c>
      <c r="Q422" s="3">
        <v>14.31</v>
      </c>
      <c r="R422" s="3">
        <v>13.310762405395501</v>
      </c>
      <c r="U422" s="3">
        <v>14.31</v>
      </c>
      <c r="V422" s="3">
        <v>12.7960901260375</v>
      </c>
      <c r="Y422" s="4">
        <v>14.31</v>
      </c>
      <c r="Z422" s="4">
        <v>12.505596160888601</v>
      </c>
      <c r="AC422" s="4">
        <v>14.31</v>
      </c>
      <c r="AD422" s="4">
        <v>12.6644744873046</v>
      </c>
      <c r="AG422" s="4">
        <v>14.31</v>
      </c>
      <c r="AH422" s="4">
        <v>12.1521844863891</v>
      </c>
      <c r="AK422" s="4">
        <v>14.31</v>
      </c>
      <c r="AL422" s="4">
        <v>13.042044639587401</v>
      </c>
      <c r="AP422" s="4">
        <f t="shared" si="8"/>
        <v>14.309999999999999</v>
      </c>
      <c r="AQ422" s="4">
        <f t="shared" si="8"/>
        <v>12.7321146011352</v>
      </c>
    </row>
    <row r="423" spans="1:43" x14ac:dyDescent="0.3">
      <c r="A423" s="3">
        <v>14.47</v>
      </c>
      <c r="B423" s="3">
        <v>14.2968235015869</v>
      </c>
      <c r="E423" s="3">
        <v>14.47</v>
      </c>
      <c r="F423" s="3">
        <v>14.5726566314697</v>
      </c>
      <c r="I423" s="3">
        <v>14.47</v>
      </c>
      <c r="J423" s="3">
        <v>14.4281101226806</v>
      </c>
      <c r="M423" s="6">
        <v>14.47</v>
      </c>
      <c r="N423" s="6">
        <v>13.902014732360801</v>
      </c>
      <c r="Q423" s="3">
        <v>14.47</v>
      </c>
      <c r="R423" s="3">
        <v>14.7853116989135</v>
      </c>
      <c r="U423" s="3">
        <v>14.47</v>
      </c>
      <c r="V423" s="3">
        <v>14.2251272201538</v>
      </c>
      <c r="Y423" s="4">
        <v>14.47</v>
      </c>
      <c r="Z423" s="4">
        <v>14.084022521972599</v>
      </c>
      <c r="AC423" s="4">
        <v>14.47</v>
      </c>
      <c r="AD423" s="4">
        <v>14.208478927612299</v>
      </c>
      <c r="AG423" s="4">
        <v>14.47</v>
      </c>
      <c r="AH423" s="4">
        <v>13.8334760665893</v>
      </c>
      <c r="AK423" s="4">
        <v>14.47</v>
      </c>
      <c r="AL423" s="4">
        <v>14.6907339096069</v>
      </c>
      <c r="AP423" s="4">
        <f t="shared" si="8"/>
        <v>14.470000000000002</v>
      </c>
      <c r="AQ423" s="4">
        <f t="shared" si="8"/>
        <v>14.302675533294641</v>
      </c>
    </row>
    <row r="424" spans="1:43" x14ac:dyDescent="0.3">
      <c r="A424" s="3">
        <v>14.35</v>
      </c>
      <c r="B424" s="3">
        <v>14.46639919281</v>
      </c>
      <c r="E424" s="3">
        <v>14.35</v>
      </c>
      <c r="F424" s="3">
        <v>14.683621406555099</v>
      </c>
      <c r="I424" s="3">
        <v>14.35</v>
      </c>
      <c r="J424" s="3">
        <v>14.4462022781372</v>
      </c>
      <c r="M424" s="6">
        <v>14.35</v>
      </c>
      <c r="N424" s="6">
        <v>14.5003356933593</v>
      </c>
      <c r="Q424" s="3">
        <v>14.35</v>
      </c>
      <c r="R424" s="3">
        <v>14.9326047897338</v>
      </c>
      <c r="U424" s="3">
        <v>14.35</v>
      </c>
      <c r="V424" s="3">
        <v>14.289231300354</v>
      </c>
      <c r="Y424" s="4">
        <v>14.35</v>
      </c>
      <c r="Z424" s="4">
        <v>14.481792449951101</v>
      </c>
      <c r="AC424" s="4">
        <v>14.35</v>
      </c>
      <c r="AD424" s="4">
        <v>14.4445781707763</v>
      </c>
      <c r="AG424" s="4">
        <v>14.35</v>
      </c>
      <c r="AH424" s="4">
        <v>14.465349197387599</v>
      </c>
      <c r="AK424" s="4">
        <v>14.35</v>
      </c>
      <c r="AL424" s="4">
        <v>14.842210769653301</v>
      </c>
      <c r="AP424" s="4">
        <f t="shared" si="8"/>
        <v>14.349999999999998</v>
      </c>
      <c r="AQ424" s="4">
        <f t="shared" si="8"/>
        <v>14.555232524871769</v>
      </c>
    </row>
    <row r="425" spans="1:43" x14ac:dyDescent="0.3">
      <c r="A425" s="3">
        <v>14.23</v>
      </c>
      <c r="B425" s="3">
        <v>14.3869409561157</v>
      </c>
      <c r="E425" s="3">
        <v>14.23</v>
      </c>
      <c r="F425" s="3">
        <v>14.5819797515869</v>
      </c>
      <c r="I425" s="3">
        <v>14.23</v>
      </c>
      <c r="J425" s="3">
        <v>14.3999986648559</v>
      </c>
      <c r="M425" s="6">
        <v>14.23</v>
      </c>
      <c r="N425" s="6">
        <v>14.319403648376399</v>
      </c>
      <c r="Q425" s="3">
        <v>14.23</v>
      </c>
      <c r="R425" s="3">
        <v>14.8008823394775</v>
      </c>
      <c r="U425" s="3">
        <v>14.23</v>
      </c>
      <c r="V425" s="3">
        <v>14.3170661926269</v>
      </c>
      <c r="Y425" s="4">
        <v>14.23</v>
      </c>
      <c r="Z425" s="4">
        <v>14.3317146301269</v>
      </c>
      <c r="AC425" s="4">
        <v>14.23</v>
      </c>
      <c r="AD425" s="4">
        <v>14.2871599197387</v>
      </c>
      <c r="AG425" s="4">
        <v>14.23</v>
      </c>
      <c r="AH425" s="4">
        <v>14.291357994079499</v>
      </c>
      <c r="AK425" s="4">
        <v>14.23</v>
      </c>
      <c r="AL425" s="4">
        <v>14.690197944641101</v>
      </c>
      <c r="AP425" s="4">
        <f t="shared" si="8"/>
        <v>14.23</v>
      </c>
      <c r="AQ425" s="4">
        <f t="shared" si="8"/>
        <v>14.440670204162549</v>
      </c>
    </row>
    <row r="426" spans="1:43" x14ac:dyDescent="0.3">
      <c r="A426" s="3">
        <v>15.67</v>
      </c>
      <c r="B426" s="3">
        <v>14.2601318359375</v>
      </c>
      <c r="E426" s="3">
        <v>15.67</v>
      </c>
      <c r="F426" s="3">
        <v>14.433097839355399</v>
      </c>
      <c r="I426" s="3">
        <v>15.67</v>
      </c>
      <c r="J426" s="3">
        <v>14.2441358566284</v>
      </c>
      <c r="M426" s="6">
        <v>15.67</v>
      </c>
      <c r="N426" s="6">
        <v>13.6866703033447</v>
      </c>
      <c r="Q426" s="3">
        <v>15.67</v>
      </c>
      <c r="R426" s="3">
        <v>14.6342306137084</v>
      </c>
      <c r="U426" s="3">
        <v>15.67</v>
      </c>
      <c r="V426" s="3">
        <v>14.345470428466699</v>
      </c>
      <c r="Y426" s="4">
        <v>15.67</v>
      </c>
      <c r="Z426" s="4">
        <v>13.8994092941284</v>
      </c>
      <c r="AC426" s="4">
        <v>15.67</v>
      </c>
      <c r="AD426" s="4">
        <v>14.016130447387599</v>
      </c>
      <c r="AG426" s="4">
        <v>15.67</v>
      </c>
      <c r="AH426" s="4">
        <v>13.699616432189901</v>
      </c>
      <c r="AK426" s="4">
        <v>15.67</v>
      </c>
      <c r="AL426" s="4">
        <v>14.464046478271401</v>
      </c>
      <c r="AP426" s="4">
        <f t="shared" si="8"/>
        <v>15.669999999999998</v>
      </c>
      <c r="AQ426" s="4">
        <f t="shared" si="8"/>
        <v>14.168293952941841</v>
      </c>
    </row>
    <row r="427" spans="1:43" x14ac:dyDescent="0.3">
      <c r="A427" s="3">
        <v>16.850000000000001</v>
      </c>
      <c r="B427" s="3">
        <v>15.599706649780201</v>
      </c>
      <c r="E427" s="3">
        <v>16.850000000000001</v>
      </c>
      <c r="F427" s="3">
        <v>15.950055122375399</v>
      </c>
      <c r="I427" s="3">
        <v>16.850000000000001</v>
      </c>
      <c r="J427" s="3">
        <v>15.5024461746215</v>
      </c>
      <c r="M427" s="6">
        <v>16.850000000000001</v>
      </c>
      <c r="N427" s="6">
        <v>15.6486253738403</v>
      </c>
      <c r="Q427" s="3">
        <v>16.850000000000001</v>
      </c>
      <c r="R427" s="3">
        <v>15.9830112457275</v>
      </c>
      <c r="U427" s="3">
        <v>16.850000000000001</v>
      </c>
      <c r="V427" s="3">
        <v>15.422054290771401</v>
      </c>
      <c r="Y427" s="4">
        <v>16.850000000000001</v>
      </c>
      <c r="Z427" s="4">
        <v>15.631787300109799</v>
      </c>
      <c r="AC427" s="4">
        <v>16.850000000000001</v>
      </c>
      <c r="AD427" s="4">
        <v>15.5076093673706</v>
      </c>
      <c r="AG427" s="4">
        <v>16.850000000000001</v>
      </c>
      <c r="AH427" s="4">
        <v>15.5858821868896</v>
      </c>
      <c r="AK427" s="4">
        <v>16.850000000000001</v>
      </c>
      <c r="AL427" s="4">
        <v>16.095882415771399</v>
      </c>
      <c r="AP427" s="4">
        <f t="shared" si="8"/>
        <v>16.849999999999998</v>
      </c>
      <c r="AQ427" s="4">
        <f t="shared" si="8"/>
        <v>15.69270601272577</v>
      </c>
    </row>
    <row r="428" spans="1:43" x14ac:dyDescent="0.3">
      <c r="A428" s="3">
        <v>18.11</v>
      </c>
      <c r="B428" s="3">
        <v>16.6787815093994</v>
      </c>
      <c r="E428" s="3">
        <v>18.11</v>
      </c>
      <c r="F428" s="3">
        <v>17.0272502899169</v>
      </c>
      <c r="I428" s="3">
        <v>18.11</v>
      </c>
      <c r="J428" s="3">
        <v>16.258771896362301</v>
      </c>
      <c r="M428" s="6">
        <v>18.11</v>
      </c>
      <c r="N428" s="6">
        <v>16.190139770507798</v>
      </c>
      <c r="Q428" s="3">
        <v>18.11</v>
      </c>
      <c r="R428" s="3">
        <v>16.961666107177699</v>
      </c>
      <c r="U428" s="3">
        <v>18.11</v>
      </c>
      <c r="V428" s="3">
        <v>16.566095352172798</v>
      </c>
      <c r="Y428" s="4">
        <v>18.11</v>
      </c>
      <c r="Z428" s="4">
        <v>16.388076782226499</v>
      </c>
      <c r="AC428" s="4">
        <v>18.11</v>
      </c>
      <c r="AD428" s="4">
        <v>16.400150299072202</v>
      </c>
      <c r="AG428" s="4">
        <v>18.11</v>
      </c>
      <c r="AH428" s="4">
        <v>16.251853942871001</v>
      </c>
      <c r="AK428" s="4">
        <v>18.11</v>
      </c>
      <c r="AL428" s="4">
        <v>17.107118606567301</v>
      </c>
      <c r="AP428" s="4">
        <f t="shared" si="8"/>
        <v>18.110000000000003</v>
      </c>
      <c r="AQ428" s="4">
        <f t="shared" si="8"/>
        <v>16.582990455627389</v>
      </c>
    </row>
    <row r="429" spans="1:43" x14ac:dyDescent="0.3">
      <c r="A429" s="3">
        <v>18.46</v>
      </c>
      <c r="B429" s="3">
        <v>17.852464675903299</v>
      </c>
      <c r="E429" s="3">
        <v>18.46</v>
      </c>
      <c r="F429" s="3">
        <v>18.055912017822202</v>
      </c>
      <c r="I429" s="3">
        <v>18.46</v>
      </c>
      <c r="J429" s="3">
        <v>17.217687606811499</v>
      </c>
      <c r="M429" s="6">
        <v>18.46</v>
      </c>
      <c r="N429" s="6">
        <v>17.7149448394775</v>
      </c>
      <c r="Q429" s="3">
        <v>18.46</v>
      </c>
      <c r="R429" s="3">
        <v>18.040937423706001</v>
      </c>
      <c r="U429" s="3">
        <v>18.46</v>
      </c>
      <c r="V429" s="3">
        <v>17.5808601379394</v>
      </c>
      <c r="Y429" s="4">
        <v>18.46</v>
      </c>
      <c r="Z429" s="4">
        <v>17.785661697387599</v>
      </c>
      <c r="AC429" s="4">
        <v>18.46</v>
      </c>
      <c r="AD429" s="4">
        <v>17.551591873168899</v>
      </c>
      <c r="AG429" s="4">
        <v>18.46</v>
      </c>
      <c r="AH429" s="4">
        <v>17.9563293457031</v>
      </c>
      <c r="AK429" s="4">
        <v>18.46</v>
      </c>
      <c r="AL429" s="4">
        <v>18.315084457397401</v>
      </c>
      <c r="AP429" s="4">
        <f t="shared" si="8"/>
        <v>18.460000000000004</v>
      </c>
      <c r="AQ429" s="4">
        <f t="shared" si="8"/>
        <v>17.807147407531687</v>
      </c>
    </row>
    <row r="430" spans="1:43" x14ac:dyDescent="0.3">
      <c r="A430" s="3">
        <v>20.09</v>
      </c>
      <c r="B430" s="3">
        <v>18.210594177246001</v>
      </c>
      <c r="E430" s="3">
        <v>20.09</v>
      </c>
      <c r="F430" s="3">
        <v>18.449234008788999</v>
      </c>
      <c r="I430" s="3">
        <v>20.09</v>
      </c>
      <c r="J430" s="3">
        <v>17.647485733032202</v>
      </c>
      <c r="M430" s="6">
        <v>20.09</v>
      </c>
      <c r="N430" s="6">
        <v>18.165925979614201</v>
      </c>
      <c r="Q430" s="3">
        <v>20.09</v>
      </c>
      <c r="R430" s="3">
        <v>18.467201232910099</v>
      </c>
      <c r="U430" s="3">
        <v>20.09</v>
      </c>
      <c r="V430" s="3">
        <v>17.9387302398681</v>
      </c>
      <c r="Y430" s="4">
        <v>20.09</v>
      </c>
      <c r="Z430" s="4">
        <v>18.168542861938398</v>
      </c>
      <c r="AC430" s="4">
        <v>20.09</v>
      </c>
      <c r="AD430" s="4">
        <v>17.957555770873999</v>
      </c>
      <c r="AG430" s="4">
        <v>20.09</v>
      </c>
      <c r="AH430" s="4">
        <v>18.422887802123999</v>
      </c>
      <c r="AK430" s="4">
        <v>20.09</v>
      </c>
      <c r="AL430" s="4">
        <v>18.586584091186499</v>
      </c>
      <c r="AP430" s="4">
        <f t="shared" si="8"/>
        <v>20.09</v>
      </c>
      <c r="AQ430" s="4">
        <f t="shared" si="8"/>
        <v>18.201474189758247</v>
      </c>
    </row>
    <row r="431" spans="1:43" x14ac:dyDescent="0.3">
      <c r="A431" s="3">
        <v>21.34</v>
      </c>
      <c r="B431" s="3">
        <v>19.729179382324201</v>
      </c>
      <c r="E431" s="3">
        <v>21.34</v>
      </c>
      <c r="F431" s="3">
        <v>19.855756759643501</v>
      </c>
      <c r="I431" s="3">
        <v>21.34</v>
      </c>
      <c r="J431" s="3">
        <v>18.9929904937744</v>
      </c>
      <c r="M431" s="6">
        <v>21.34</v>
      </c>
      <c r="N431" s="6">
        <v>20.044454574584901</v>
      </c>
      <c r="Q431" s="3">
        <v>21.34</v>
      </c>
      <c r="R431" s="3">
        <v>19.9545288085937</v>
      </c>
      <c r="U431" s="3">
        <v>21.34</v>
      </c>
      <c r="V431" s="3">
        <v>19.355150222778299</v>
      </c>
      <c r="Y431" s="4">
        <v>21.34</v>
      </c>
      <c r="Z431" s="4">
        <v>19.946037292480401</v>
      </c>
      <c r="AC431" s="4">
        <v>21.34</v>
      </c>
      <c r="AD431" s="4">
        <v>19.4591350555419</v>
      </c>
      <c r="AG431" s="4">
        <v>21.34</v>
      </c>
      <c r="AH431" s="4">
        <v>20.181612014770501</v>
      </c>
      <c r="AK431" s="4">
        <v>21.34</v>
      </c>
      <c r="AL431" s="4">
        <v>20.236524581909102</v>
      </c>
      <c r="AP431" s="4">
        <f t="shared" si="8"/>
        <v>21.34</v>
      </c>
      <c r="AQ431" s="4">
        <f t="shared" si="8"/>
        <v>19.775536918640093</v>
      </c>
    </row>
    <row r="432" spans="1:43" x14ac:dyDescent="0.3">
      <c r="A432" s="3">
        <v>22</v>
      </c>
      <c r="B432" s="3">
        <v>20.834182739257798</v>
      </c>
      <c r="E432" s="3">
        <v>22</v>
      </c>
      <c r="F432" s="3">
        <v>20.354143142700099</v>
      </c>
      <c r="I432" s="3">
        <v>22</v>
      </c>
      <c r="J432" s="3">
        <v>19.869970321655199</v>
      </c>
      <c r="M432" s="6">
        <v>22</v>
      </c>
      <c r="N432" s="6">
        <v>20.500736236572202</v>
      </c>
      <c r="Q432" s="3">
        <v>22</v>
      </c>
      <c r="R432" s="3">
        <v>21.051294326782202</v>
      </c>
      <c r="U432" s="3">
        <v>22</v>
      </c>
      <c r="V432" s="3">
        <v>20.179651260375898</v>
      </c>
      <c r="Y432" s="4">
        <v>22</v>
      </c>
      <c r="Z432" s="4">
        <v>20.6788616180419</v>
      </c>
      <c r="AC432" s="4">
        <v>22</v>
      </c>
      <c r="AD432" s="4">
        <v>20.4243984222412</v>
      </c>
      <c r="AG432" s="4">
        <v>22</v>
      </c>
      <c r="AH432" s="4">
        <v>20.936916351318299</v>
      </c>
      <c r="AK432" s="4">
        <v>22</v>
      </c>
      <c r="AL432" s="4">
        <v>21.284345626831001</v>
      </c>
      <c r="AP432" s="4">
        <f t="shared" si="8"/>
        <v>22</v>
      </c>
      <c r="AQ432" s="4">
        <f t="shared" si="8"/>
        <v>20.611450004577581</v>
      </c>
    </row>
    <row r="433" spans="1:43" x14ac:dyDescent="0.3">
      <c r="A433" s="3">
        <v>23.37</v>
      </c>
      <c r="B433" s="3">
        <v>21.398225784301701</v>
      </c>
      <c r="E433" s="3">
        <v>23.37</v>
      </c>
      <c r="F433" s="3">
        <v>20.672805786132798</v>
      </c>
      <c r="I433" s="3">
        <v>23.37</v>
      </c>
      <c r="J433" s="3">
        <v>20.200994491577099</v>
      </c>
      <c r="M433" s="6">
        <v>23.37</v>
      </c>
      <c r="N433" s="6">
        <v>20.555414199829102</v>
      </c>
      <c r="Q433" s="3">
        <v>23.37</v>
      </c>
      <c r="R433" s="3">
        <v>21.546403884887599</v>
      </c>
      <c r="U433" s="3">
        <v>23.37</v>
      </c>
      <c r="V433" s="3">
        <v>20.636289596557599</v>
      </c>
      <c r="Y433" s="4">
        <v>23.37</v>
      </c>
      <c r="Z433" s="4">
        <v>21.017042160034102</v>
      </c>
      <c r="AC433" s="4">
        <v>23.37</v>
      </c>
      <c r="AD433" s="4">
        <v>20.806209564208899</v>
      </c>
      <c r="AG433" s="4">
        <v>23.37</v>
      </c>
      <c r="AH433" s="4">
        <v>21.113836288452099</v>
      </c>
      <c r="AK433" s="4">
        <v>23.37</v>
      </c>
      <c r="AL433" s="4">
        <v>21.998363494873001</v>
      </c>
      <c r="AP433" s="4">
        <f t="shared" si="8"/>
        <v>23.37</v>
      </c>
      <c r="AQ433" s="4">
        <f t="shared" si="8"/>
        <v>20.994558525085399</v>
      </c>
    </row>
    <row r="434" spans="1:43" x14ac:dyDescent="0.3">
      <c r="A434" s="3">
        <v>23.9</v>
      </c>
      <c r="B434" s="3">
        <v>22.702880859375</v>
      </c>
      <c r="E434" s="3">
        <v>23.9</v>
      </c>
      <c r="F434" s="3">
        <v>21.673799514770501</v>
      </c>
      <c r="I434" s="3">
        <v>23.9</v>
      </c>
      <c r="J434" s="3">
        <v>21.218908309936499</v>
      </c>
      <c r="M434" s="6">
        <v>23.9</v>
      </c>
      <c r="N434" s="6">
        <v>22.098299026489201</v>
      </c>
      <c r="Q434" s="3">
        <v>23.9</v>
      </c>
      <c r="R434" s="3">
        <v>22.725709915161101</v>
      </c>
      <c r="U434" s="3">
        <v>23.9</v>
      </c>
      <c r="V434" s="3">
        <v>21.884790420532202</v>
      </c>
      <c r="Y434" s="4">
        <v>23.9</v>
      </c>
      <c r="Z434" s="4">
        <v>22.4246006011962</v>
      </c>
      <c r="AC434" s="4">
        <v>23.9</v>
      </c>
      <c r="AD434" s="4">
        <v>21.994060516357401</v>
      </c>
      <c r="AG434" s="4">
        <v>23.9</v>
      </c>
      <c r="AH434" s="4">
        <v>22.698986053466701</v>
      </c>
      <c r="AK434" s="4">
        <v>23.9</v>
      </c>
      <c r="AL434" s="4">
        <v>23.169548034667901</v>
      </c>
      <c r="AP434" s="4">
        <f t="shared" si="8"/>
        <v>23.900000000000002</v>
      </c>
      <c r="AQ434" s="4">
        <f t="shared" si="8"/>
        <v>22.259158325195273</v>
      </c>
    </row>
    <row r="435" spans="1:43" x14ac:dyDescent="0.3">
      <c r="A435" s="3">
        <v>18.66</v>
      </c>
      <c r="B435" s="3">
        <v>23.1441116333007</v>
      </c>
      <c r="E435" s="3">
        <v>18.66</v>
      </c>
      <c r="F435" s="3">
        <v>21.5518283843994</v>
      </c>
      <c r="I435" s="3">
        <v>18.66</v>
      </c>
      <c r="J435" s="3">
        <v>21.3290195465087</v>
      </c>
      <c r="M435" s="6">
        <v>18.66</v>
      </c>
      <c r="N435" s="6">
        <v>21.6948852539062</v>
      </c>
      <c r="Q435" s="3">
        <v>18.66</v>
      </c>
      <c r="R435" s="3">
        <v>23.037517547607401</v>
      </c>
      <c r="U435" s="3">
        <v>18.66</v>
      </c>
      <c r="V435" s="3">
        <v>22.110790252685501</v>
      </c>
      <c r="Y435" s="4">
        <v>18.66</v>
      </c>
      <c r="Z435" s="4">
        <v>22.3721103668212</v>
      </c>
      <c r="AC435" s="4">
        <v>18.66</v>
      </c>
      <c r="AD435" s="4">
        <v>21.679172515869102</v>
      </c>
      <c r="AG435" s="4">
        <v>18.66</v>
      </c>
      <c r="AH435" s="4">
        <v>22.518123626708899</v>
      </c>
      <c r="AK435" s="4">
        <v>18.66</v>
      </c>
      <c r="AL435" s="4">
        <v>23.5838603973388</v>
      </c>
      <c r="AP435" s="4">
        <f t="shared" si="8"/>
        <v>18.66</v>
      </c>
      <c r="AQ435" s="4">
        <f t="shared" si="8"/>
        <v>22.302141952514592</v>
      </c>
    </row>
    <row r="436" spans="1:43" x14ac:dyDescent="0.3">
      <c r="A436" s="3">
        <v>12.39</v>
      </c>
      <c r="B436" s="3">
        <v>18.367259979248001</v>
      </c>
      <c r="E436" s="3">
        <v>12.39</v>
      </c>
      <c r="F436" s="3">
        <v>18.166887283325099</v>
      </c>
      <c r="I436" s="3">
        <v>12.39</v>
      </c>
      <c r="J436" s="3">
        <v>17.737977981567301</v>
      </c>
      <c r="M436" s="6">
        <v>12.39</v>
      </c>
      <c r="N436" s="6">
        <v>16.329154968261701</v>
      </c>
      <c r="Q436" s="3">
        <v>12.39</v>
      </c>
      <c r="R436" s="3">
        <v>18.756858825683501</v>
      </c>
      <c r="U436" s="3">
        <v>12.39</v>
      </c>
      <c r="V436" s="3">
        <v>18.127962112426701</v>
      </c>
      <c r="Y436" s="4">
        <v>12.39</v>
      </c>
      <c r="Z436" s="4">
        <v>17.173240661621001</v>
      </c>
      <c r="AC436" s="4">
        <v>12.39</v>
      </c>
      <c r="AD436" s="4">
        <v>17.871383666992099</v>
      </c>
      <c r="AG436" s="4">
        <v>12.39</v>
      </c>
      <c r="AH436" s="4">
        <v>16.5300273895263</v>
      </c>
      <c r="AK436" s="4">
        <v>12.39</v>
      </c>
      <c r="AL436" s="4">
        <v>18.7232055664062</v>
      </c>
      <c r="AP436" s="4">
        <f t="shared" si="8"/>
        <v>12.39</v>
      </c>
      <c r="AQ436" s="4">
        <f t="shared" si="8"/>
        <v>17.778395843505791</v>
      </c>
    </row>
    <row r="437" spans="1:43" x14ac:dyDescent="0.3">
      <c r="A437" s="3">
        <v>13.6</v>
      </c>
      <c r="B437" s="3">
        <v>12.5967597961425</v>
      </c>
      <c r="E437" s="3">
        <v>13.6</v>
      </c>
      <c r="F437" s="3">
        <v>12.7062311172485</v>
      </c>
      <c r="I437" s="3">
        <v>13.6</v>
      </c>
      <c r="J437" s="3">
        <v>13.343400001525801</v>
      </c>
      <c r="M437" s="6">
        <v>13.6</v>
      </c>
      <c r="N437" s="6">
        <v>11.283613204956</v>
      </c>
      <c r="Q437" s="3">
        <v>13.6</v>
      </c>
      <c r="R437" s="3">
        <v>13.5534563064575</v>
      </c>
      <c r="U437" s="3">
        <v>13.6</v>
      </c>
      <c r="V437" s="3">
        <v>12.927257537841699</v>
      </c>
      <c r="Y437" s="4">
        <v>13.6</v>
      </c>
      <c r="Z437" s="4">
        <v>11.688249588012599</v>
      </c>
      <c r="AC437" s="4">
        <v>13.6</v>
      </c>
      <c r="AD437" s="4">
        <v>12.5332498550415</v>
      </c>
      <c r="AG437" s="4">
        <v>13.6</v>
      </c>
      <c r="AH437" s="4">
        <v>10.8664293289184</v>
      </c>
      <c r="AK437" s="4">
        <v>13.6</v>
      </c>
      <c r="AL437" s="4">
        <v>12.9044599533081</v>
      </c>
      <c r="AP437" s="4">
        <f t="shared" si="8"/>
        <v>13.599999999999998</v>
      </c>
      <c r="AQ437" s="4">
        <f t="shared" si="8"/>
        <v>12.44031066894526</v>
      </c>
    </row>
    <row r="438" spans="1:43" x14ac:dyDescent="0.3">
      <c r="A438" s="3">
        <v>14.03</v>
      </c>
      <c r="B438" s="3">
        <v>13.6429176330566</v>
      </c>
      <c r="E438" s="3">
        <v>14.03</v>
      </c>
      <c r="F438" s="3">
        <v>13.7594709396362</v>
      </c>
      <c r="I438" s="3">
        <v>14.03</v>
      </c>
      <c r="J438" s="3">
        <v>14.153857231140099</v>
      </c>
      <c r="M438" s="6">
        <v>14.03</v>
      </c>
      <c r="N438" s="6">
        <v>12.3936758041381</v>
      </c>
      <c r="Q438" s="3">
        <v>14.03</v>
      </c>
      <c r="R438" s="3">
        <v>14.796271324157701</v>
      </c>
      <c r="U438" s="3">
        <v>14.03</v>
      </c>
      <c r="V438" s="3">
        <v>13.5177698135375</v>
      </c>
      <c r="Y438" s="4">
        <v>14.03</v>
      </c>
      <c r="Z438" s="4">
        <v>13.090085029601999</v>
      </c>
      <c r="AC438" s="4">
        <v>14.03</v>
      </c>
      <c r="AD438" s="4">
        <v>13.960394859313899</v>
      </c>
      <c r="AG438" s="4">
        <v>14.03</v>
      </c>
      <c r="AH438" s="4">
        <v>12.486762046813899</v>
      </c>
      <c r="AK438" s="4">
        <v>14.03</v>
      </c>
      <c r="AL438" s="4">
        <v>14.1582174301147</v>
      </c>
      <c r="AP438" s="4">
        <f t="shared" si="8"/>
        <v>14.029999999999998</v>
      </c>
      <c r="AQ438" s="4">
        <f t="shared" si="8"/>
        <v>13.595942211151069</v>
      </c>
    </row>
    <row r="439" spans="1:43" x14ac:dyDescent="0.3">
      <c r="A439" s="3">
        <v>14.85</v>
      </c>
      <c r="B439" s="3">
        <v>14.029170989990201</v>
      </c>
      <c r="E439" s="3">
        <v>14.85</v>
      </c>
      <c r="F439" s="3">
        <v>14.278729438781699</v>
      </c>
      <c r="I439" s="3">
        <v>14.85</v>
      </c>
      <c r="J439" s="3">
        <v>14.0327920913696</v>
      </c>
      <c r="M439" s="6">
        <v>14.85</v>
      </c>
      <c r="N439" s="6">
        <v>14.009361267089799</v>
      </c>
      <c r="Q439" s="3">
        <v>14.85</v>
      </c>
      <c r="R439" s="3">
        <v>14.9736318588256</v>
      </c>
      <c r="U439" s="3">
        <v>14.85</v>
      </c>
      <c r="V439" s="3">
        <v>13.629209518432599</v>
      </c>
      <c r="Y439" s="4">
        <v>14.85</v>
      </c>
      <c r="Z439" s="4">
        <v>14.145367622375399</v>
      </c>
      <c r="AC439" s="4">
        <v>14.85</v>
      </c>
      <c r="AD439" s="4">
        <v>14.4347925186157</v>
      </c>
      <c r="AG439" s="4">
        <v>14.85</v>
      </c>
      <c r="AH439" s="4">
        <v>13.919175148010201</v>
      </c>
      <c r="AK439" s="4">
        <v>14.85</v>
      </c>
      <c r="AL439" s="4">
        <v>14.6313705444335</v>
      </c>
      <c r="AP439" s="4">
        <f t="shared" si="8"/>
        <v>14.849999999999998</v>
      </c>
      <c r="AQ439" s="4">
        <f t="shared" si="8"/>
        <v>14.208360099792429</v>
      </c>
    </row>
    <row r="440" spans="1:43" x14ac:dyDescent="0.3">
      <c r="A440" s="3">
        <v>15.4</v>
      </c>
      <c r="B440" s="3">
        <v>14.8810148239135</v>
      </c>
      <c r="E440" s="3">
        <v>15.4</v>
      </c>
      <c r="F440" s="3">
        <v>15.1965074539184</v>
      </c>
      <c r="I440" s="3">
        <v>15.4</v>
      </c>
      <c r="J440" s="3">
        <v>14.7436265945434</v>
      </c>
      <c r="M440" s="6">
        <v>15.4</v>
      </c>
      <c r="N440" s="6">
        <v>15.2522172927856</v>
      </c>
      <c r="Q440" s="3">
        <v>15.4</v>
      </c>
      <c r="R440" s="3">
        <v>15.4025888442993</v>
      </c>
      <c r="U440" s="3">
        <v>15.4</v>
      </c>
      <c r="V440" s="3">
        <v>14.679328918456999</v>
      </c>
      <c r="Y440" s="4">
        <v>15.4</v>
      </c>
      <c r="Z440" s="4">
        <v>15.134929656982401</v>
      </c>
      <c r="AC440" s="4">
        <v>15.4</v>
      </c>
      <c r="AD440" s="4">
        <v>14.9652099609375</v>
      </c>
      <c r="AG440" s="4">
        <v>15.4</v>
      </c>
      <c r="AH440" s="4">
        <v>15.109407424926699</v>
      </c>
      <c r="AK440" s="4">
        <v>15.4</v>
      </c>
      <c r="AL440" s="4">
        <v>15.401227951049799</v>
      </c>
      <c r="AP440" s="4">
        <f t="shared" si="8"/>
        <v>15.400000000000002</v>
      </c>
      <c r="AQ440" s="4">
        <f t="shared" si="8"/>
        <v>15.076605892181362</v>
      </c>
    </row>
    <row r="441" spans="1:43" x14ac:dyDescent="0.3">
      <c r="A441" s="3">
        <v>15.94</v>
      </c>
      <c r="B441" s="3">
        <v>15.4800758361816</v>
      </c>
      <c r="E441" s="3">
        <v>15.94</v>
      </c>
      <c r="F441" s="3">
        <v>15.540165901184</v>
      </c>
      <c r="I441" s="3">
        <v>15.94</v>
      </c>
      <c r="J441" s="3">
        <v>15.3422183990478</v>
      </c>
      <c r="M441" s="6">
        <v>15.94</v>
      </c>
      <c r="N441" s="6">
        <v>15.5512037277221</v>
      </c>
      <c r="Q441" s="3">
        <v>15.94</v>
      </c>
      <c r="R441" s="3">
        <v>15.770164489746</v>
      </c>
      <c r="U441" s="3">
        <v>15.94</v>
      </c>
      <c r="V441" s="3">
        <v>15.520067214965801</v>
      </c>
      <c r="Y441" s="4">
        <v>15.94</v>
      </c>
      <c r="Z441" s="4">
        <v>15.452430725097599</v>
      </c>
      <c r="AC441" s="4">
        <v>15.94</v>
      </c>
      <c r="AD441" s="4">
        <v>15.2725915908813</v>
      </c>
      <c r="AG441" s="4">
        <v>15.94</v>
      </c>
      <c r="AH441" s="4">
        <v>15.6326036453247</v>
      </c>
      <c r="AK441" s="4">
        <v>15.94</v>
      </c>
      <c r="AL441" s="4">
        <v>15.589163780212401</v>
      </c>
      <c r="AP441" s="4">
        <f t="shared" si="8"/>
        <v>15.940000000000001</v>
      </c>
      <c r="AQ441" s="4">
        <f t="shared" si="8"/>
        <v>15.515068531036331</v>
      </c>
    </row>
    <row r="442" spans="1:43" x14ac:dyDescent="0.3">
      <c r="A442" s="3">
        <v>16.32</v>
      </c>
      <c r="B442" s="3">
        <v>15.9922790527343</v>
      </c>
      <c r="E442" s="3">
        <v>16.32</v>
      </c>
      <c r="F442" s="3">
        <v>16.189273834228501</v>
      </c>
      <c r="I442" s="3">
        <v>16.32</v>
      </c>
      <c r="J442" s="3">
        <v>15.813215255737299</v>
      </c>
      <c r="M442" s="6">
        <v>16.32</v>
      </c>
      <c r="N442" s="6">
        <v>15.9818458557128</v>
      </c>
      <c r="Q442" s="3">
        <v>16.32</v>
      </c>
      <c r="R442" s="3">
        <v>16.302227020263601</v>
      </c>
      <c r="U442" s="3">
        <v>16.32</v>
      </c>
      <c r="V442" s="3">
        <v>16.073789596557599</v>
      </c>
      <c r="Y442" s="4">
        <v>16.32</v>
      </c>
      <c r="Z442" s="4">
        <v>15.9623861312866</v>
      </c>
      <c r="AC442" s="4">
        <v>16.32</v>
      </c>
      <c r="AD442" s="4">
        <v>15.783164024353001</v>
      </c>
      <c r="AG442" s="4">
        <v>16.32</v>
      </c>
      <c r="AH442" s="4">
        <v>15.9832639694213</v>
      </c>
      <c r="AK442" s="4">
        <v>16.32</v>
      </c>
      <c r="AL442" s="4">
        <v>16.238706588745099</v>
      </c>
      <c r="AP442" s="4">
        <f t="shared" si="8"/>
        <v>16.319999999999997</v>
      </c>
      <c r="AQ442" s="4">
        <f t="shared" si="8"/>
        <v>16.032015132904011</v>
      </c>
    </row>
    <row r="443" spans="1:43" x14ac:dyDescent="0.3">
      <c r="A443" s="3">
        <v>16.920000000000002</v>
      </c>
      <c r="B443" s="3">
        <v>16.382768630981399</v>
      </c>
      <c r="E443" s="3">
        <v>16.920000000000002</v>
      </c>
      <c r="F443" s="3">
        <v>16.708887100219702</v>
      </c>
      <c r="I443" s="3">
        <v>16.920000000000002</v>
      </c>
      <c r="J443" s="3">
        <v>16.249065399169901</v>
      </c>
      <c r="M443" s="6">
        <v>16.920000000000002</v>
      </c>
      <c r="N443" s="6">
        <v>16.1756076812744</v>
      </c>
      <c r="Q443" s="3">
        <v>16.920000000000002</v>
      </c>
      <c r="R443" s="3">
        <v>16.767742156982401</v>
      </c>
      <c r="U443" s="3">
        <v>16.920000000000002</v>
      </c>
      <c r="V443" s="3">
        <v>16.5978984832763</v>
      </c>
      <c r="Y443" s="4">
        <v>16.920000000000002</v>
      </c>
      <c r="Z443" s="4">
        <v>16.295610427856399</v>
      </c>
      <c r="AC443" s="4">
        <v>16.920000000000002</v>
      </c>
      <c r="AD443" s="4">
        <v>16.189613342285099</v>
      </c>
      <c r="AG443" s="4">
        <v>16.920000000000002</v>
      </c>
      <c r="AH443" s="4">
        <v>16.066820144653299</v>
      </c>
      <c r="AK443" s="4">
        <v>16.920000000000002</v>
      </c>
      <c r="AL443" s="4">
        <v>16.749050140380799</v>
      </c>
      <c r="AP443" s="4">
        <f t="shared" si="8"/>
        <v>16.920000000000005</v>
      </c>
      <c r="AQ443" s="4">
        <f t="shared" si="8"/>
        <v>16.418306350707969</v>
      </c>
    </row>
    <row r="444" spans="1:43" x14ac:dyDescent="0.3">
      <c r="A444" s="3">
        <v>16.68</v>
      </c>
      <c r="B444" s="3">
        <v>17.0052375793457</v>
      </c>
      <c r="E444" s="3">
        <v>16.68</v>
      </c>
      <c r="F444" s="3">
        <v>17.329610824584901</v>
      </c>
      <c r="I444" s="3">
        <v>16.68</v>
      </c>
      <c r="J444" s="3">
        <v>16.8137512207031</v>
      </c>
      <c r="M444" s="6">
        <v>16.68</v>
      </c>
      <c r="N444" s="6">
        <v>16.928920745849599</v>
      </c>
      <c r="Q444" s="3">
        <v>16.68</v>
      </c>
      <c r="R444" s="3">
        <v>17.364465713500898</v>
      </c>
      <c r="U444" s="3">
        <v>16.68</v>
      </c>
      <c r="V444" s="3">
        <v>17.3346233367919</v>
      </c>
      <c r="Y444" s="4">
        <v>16.68</v>
      </c>
      <c r="Z444" s="4">
        <v>16.996564865112301</v>
      </c>
      <c r="AC444" s="4">
        <v>16.68</v>
      </c>
      <c r="AD444" s="4">
        <v>16.786186218261701</v>
      </c>
      <c r="AG444" s="4">
        <v>16.68</v>
      </c>
      <c r="AH444" s="4">
        <v>16.827032089233398</v>
      </c>
      <c r="AK444" s="4">
        <v>16.68</v>
      </c>
      <c r="AL444" s="4">
        <v>17.345117568969702</v>
      </c>
      <c r="AP444" s="4">
        <f t="shared" si="8"/>
        <v>16.680000000000003</v>
      </c>
      <c r="AQ444" s="4">
        <f t="shared" si="8"/>
        <v>17.073151016235322</v>
      </c>
    </row>
    <row r="445" spans="1:43" x14ac:dyDescent="0.3">
      <c r="A445" s="3">
        <v>16.649999999999999</v>
      </c>
      <c r="B445" s="3">
        <v>16.8620586395263</v>
      </c>
      <c r="E445" s="3">
        <v>16.649999999999999</v>
      </c>
      <c r="F445" s="3">
        <v>16.760061264038001</v>
      </c>
      <c r="I445" s="3">
        <v>16.649999999999999</v>
      </c>
      <c r="J445" s="3">
        <v>16.702795028686499</v>
      </c>
      <c r="M445" s="6">
        <v>16.649999999999999</v>
      </c>
      <c r="N445" s="6">
        <v>16.6293411254882</v>
      </c>
      <c r="Q445" s="3">
        <v>16.649999999999999</v>
      </c>
      <c r="R445" s="3">
        <v>17.218141555786101</v>
      </c>
      <c r="U445" s="3">
        <v>16.649999999999999</v>
      </c>
      <c r="V445" s="3">
        <v>17.2811069488525</v>
      </c>
      <c r="Y445" s="4">
        <v>16.649999999999999</v>
      </c>
      <c r="Z445" s="4">
        <v>16.668186187744102</v>
      </c>
      <c r="AC445" s="4">
        <v>16.649999999999999</v>
      </c>
      <c r="AD445" s="4">
        <v>16.591444015502901</v>
      </c>
      <c r="AG445" s="4">
        <v>16.649999999999999</v>
      </c>
      <c r="AH445" s="4">
        <v>16.776727676391602</v>
      </c>
      <c r="AK445" s="4">
        <v>16.649999999999999</v>
      </c>
      <c r="AL445" s="4">
        <v>16.726177215576101</v>
      </c>
      <c r="AP445" s="4">
        <f t="shared" si="8"/>
        <v>16.650000000000002</v>
      </c>
      <c r="AQ445" s="4">
        <f t="shared" si="8"/>
        <v>16.82160396575923</v>
      </c>
    </row>
    <row r="446" spans="1:43" x14ac:dyDescent="0.3">
      <c r="A446" s="3">
        <v>17.52</v>
      </c>
      <c r="B446" s="3">
        <v>16.816858291625898</v>
      </c>
      <c r="E446" s="3">
        <v>17.52</v>
      </c>
      <c r="F446" s="3">
        <v>16.748439788818299</v>
      </c>
      <c r="I446" s="3">
        <v>17.52</v>
      </c>
      <c r="J446" s="3">
        <v>16.682991027831999</v>
      </c>
      <c r="M446" s="6">
        <v>17.52</v>
      </c>
      <c r="N446" s="6">
        <v>16.726942062377901</v>
      </c>
      <c r="Q446" s="3">
        <v>17.52</v>
      </c>
      <c r="R446" s="3">
        <v>17.290784835815401</v>
      </c>
      <c r="U446" s="3">
        <v>17.52</v>
      </c>
      <c r="V446" s="3">
        <v>17.148033142089801</v>
      </c>
      <c r="Y446" s="4">
        <v>17.52</v>
      </c>
      <c r="Z446" s="4">
        <v>16.737926483154201</v>
      </c>
      <c r="AC446" s="4">
        <v>17.52</v>
      </c>
      <c r="AD446" s="4">
        <v>16.682167053222599</v>
      </c>
      <c r="AG446" s="4">
        <v>17.52</v>
      </c>
      <c r="AH446" s="4">
        <v>16.8275756835937</v>
      </c>
      <c r="AK446" s="4">
        <v>17.52</v>
      </c>
      <c r="AL446" s="4">
        <v>16.785272598266602</v>
      </c>
      <c r="AP446" s="4">
        <f t="shared" si="8"/>
        <v>17.520000000000003</v>
      </c>
      <c r="AQ446" s="4">
        <f t="shared" si="8"/>
        <v>16.844699096679641</v>
      </c>
    </row>
    <row r="447" spans="1:43" x14ac:dyDescent="0.3">
      <c r="A447" s="3">
        <v>17.440000000000001</v>
      </c>
      <c r="B447" s="3">
        <v>17.573806762695298</v>
      </c>
      <c r="E447" s="3">
        <v>17.440000000000001</v>
      </c>
      <c r="F447" s="3">
        <v>17.789493560791001</v>
      </c>
      <c r="I447" s="3">
        <v>17.440000000000001</v>
      </c>
      <c r="J447" s="3">
        <v>17.440942764282202</v>
      </c>
      <c r="M447" s="6">
        <v>17.440000000000001</v>
      </c>
      <c r="N447" s="6">
        <v>17.78369140625</v>
      </c>
      <c r="Q447" s="3">
        <v>17.440000000000001</v>
      </c>
      <c r="R447" s="3">
        <v>18.077764511108398</v>
      </c>
      <c r="U447" s="3">
        <v>17.440000000000001</v>
      </c>
      <c r="V447" s="3">
        <v>17.793508529663001</v>
      </c>
      <c r="Y447" s="4">
        <v>17.440000000000001</v>
      </c>
      <c r="Z447" s="4">
        <v>17.7442626953125</v>
      </c>
      <c r="AC447" s="4">
        <v>17.440000000000001</v>
      </c>
      <c r="AD447" s="4">
        <v>17.514572143554599</v>
      </c>
      <c r="AG447" s="4">
        <v>17.440000000000001</v>
      </c>
      <c r="AH447" s="4">
        <v>17.753709793090799</v>
      </c>
      <c r="AK447" s="4">
        <v>17.440000000000001</v>
      </c>
      <c r="AL447" s="4">
        <v>17.894563674926701</v>
      </c>
      <c r="AP447" s="4">
        <f t="shared" si="8"/>
        <v>17.440000000000001</v>
      </c>
      <c r="AQ447" s="4">
        <f t="shared" si="8"/>
        <v>17.736631584167448</v>
      </c>
    </row>
    <row r="448" spans="1:43" x14ac:dyDescent="0.3">
      <c r="A448" s="3">
        <v>16.399999999999999</v>
      </c>
      <c r="B448" s="3">
        <v>17.592229843139599</v>
      </c>
      <c r="E448" s="3">
        <v>16.399999999999999</v>
      </c>
      <c r="F448" s="3">
        <v>17.8623962402343</v>
      </c>
      <c r="I448" s="3">
        <v>16.399999999999999</v>
      </c>
      <c r="J448" s="3">
        <v>17.559066772460898</v>
      </c>
      <c r="M448" s="6">
        <v>16.399999999999999</v>
      </c>
      <c r="N448" s="6">
        <v>17.596746444702099</v>
      </c>
      <c r="Q448" s="3">
        <v>16.399999999999999</v>
      </c>
      <c r="R448" s="3">
        <v>18.095409393310501</v>
      </c>
      <c r="U448" s="3">
        <v>16.399999999999999</v>
      </c>
      <c r="V448" s="3">
        <v>18.138542175292901</v>
      </c>
      <c r="Y448" s="4">
        <v>16.399999999999999</v>
      </c>
      <c r="Z448" s="4">
        <v>17.6749954223632</v>
      </c>
      <c r="AC448" s="4">
        <v>16.399999999999999</v>
      </c>
      <c r="AD448" s="4">
        <v>17.467626571655199</v>
      </c>
      <c r="AG448" s="4">
        <v>16.399999999999999</v>
      </c>
      <c r="AH448" s="4">
        <v>17.478456497192301</v>
      </c>
      <c r="AK448" s="4">
        <v>16.399999999999999</v>
      </c>
      <c r="AL448" s="4">
        <v>17.883852005004801</v>
      </c>
      <c r="AP448" s="4">
        <f t="shared" si="8"/>
        <v>16.400000000000002</v>
      </c>
      <c r="AQ448" s="4">
        <f t="shared" si="8"/>
        <v>17.734932136535576</v>
      </c>
    </row>
    <row r="449" spans="1:43" x14ac:dyDescent="0.3">
      <c r="A449" s="3">
        <v>15.86</v>
      </c>
      <c r="B449" s="3">
        <v>16.802415847778299</v>
      </c>
      <c r="E449" s="3">
        <v>15.86</v>
      </c>
      <c r="F449" s="3">
        <v>16.7335300445556</v>
      </c>
      <c r="I449" s="3">
        <v>15.86</v>
      </c>
      <c r="J449" s="3">
        <v>16.795305252075099</v>
      </c>
      <c r="M449" s="6">
        <v>15.86</v>
      </c>
      <c r="N449" s="6">
        <v>16.749767303466701</v>
      </c>
      <c r="Q449" s="3">
        <v>15.86</v>
      </c>
      <c r="R449" s="3">
        <v>17.1777629852294</v>
      </c>
      <c r="U449" s="3">
        <v>15.86</v>
      </c>
      <c r="V449" s="3">
        <v>17.770204544067301</v>
      </c>
      <c r="Y449" s="4">
        <v>15.86</v>
      </c>
      <c r="Z449" s="4">
        <v>16.761770248413001</v>
      </c>
      <c r="AC449" s="4">
        <v>15.86</v>
      </c>
      <c r="AD449" s="4">
        <v>16.688880920410099</v>
      </c>
      <c r="AG449" s="4">
        <v>15.86</v>
      </c>
      <c r="AH449" s="4">
        <v>16.7575988769531</v>
      </c>
      <c r="AK449" s="4">
        <v>15.86</v>
      </c>
      <c r="AL449" s="4">
        <v>16.651962280273398</v>
      </c>
      <c r="AP449" s="4">
        <f t="shared" si="8"/>
        <v>15.860000000000003</v>
      </c>
      <c r="AQ449" s="4">
        <f t="shared" si="8"/>
        <v>16.888919830322202</v>
      </c>
    </row>
    <row r="450" spans="1:43" x14ac:dyDescent="0.3">
      <c r="A450" s="3">
        <v>15.26</v>
      </c>
      <c r="B450" s="3">
        <v>16.300493240356399</v>
      </c>
      <c r="E450" s="3">
        <v>15.26</v>
      </c>
      <c r="F450" s="3">
        <v>15.9111270904541</v>
      </c>
      <c r="I450" s="3">
        <v>15.26</v>
      </c>
      <c r="J450" s="3">
        <v>16.146591186523398</v>
      </c>
      <c r="M450" s="6">
        <v>15.26</v>
      </c>
      <c r="N450" s="6">
        <v>15.9192991256713</v>
      </c>
      <c r="Q450" s="3">
        <v>15.26</v>
      </c>
      <c r="R450" s="3">
        <v>16.6842727661132</v>
      </c>
      <c r="U450" s="3">
        <v>15.26</v>
      </c>
      <c r="V450" s="3">
        <v>17.169649124145501</v>
      </c>
      <c r="Y450" s="4">
        <v>15.26</v>
      </c>
      <c r="Z450" s="4">
        <v>15.9806470870971</v>
      </c>
      <c r="AC450" s="4">
        <v>15.26</v>
      </c>
      <c r="AD450" s="4">
        <v>15.972949028015099</v>
      </c>
      <c r="AG450" s="4">
        <v>15.26</v>
      </c>
      <c r="AH450" s="4">
        <v>16.111705780029201</v>
      </c>
      <c r="AK450" s="4">
        <v>15.26</v>
      </c>
      <c r="AL450" s="4">
        <v>15.776984214782701</v>
      </c>
      <c r="AP450" s="4">
        <f t="shared" si="8"/>
        <v>15.26</v>
      </c>
      <c r="AQ450" s="4">
        <f t="shared" si="8"/>
        <v>16.197371864318804</v>
      </c>
    </row>
    <row r="451" spans="1:43" x14ac:dyDescent="0.3">
      <c r="A451" s="3">
        <v>15.95</v>
      </c>
      <c r="B451" s="3">
        <v>15.6500787734985</v>
      </c>
      <c r="E451" s="3">
        <v>15.95</v>
      </c>
      <c r="F451" s="3">
        <v>15.1588287353515</v>
      </c>
      <c r="I451" s="3">
        <v>15.95</v>
      </c>
      <c r="J451" s="3">
        <v>15.5132627487182</v>
      </c>
      <c r="M451" s="6">
        <v>15.95</v>
      </c>
      <c r="N451" s="6">
        <v>15.0757131576538</v>
      </c>
      <c r="Q451" s="3">
        <v>15.95</v>
      </c>
      <c r="R451" s="3">
        <v>16.183366775512599</v>
      </c>
      <c r="U451" s="3">
        <v>15.95</v>
      </c>
      <c r="V451" s="3">
        <v>16.276638031005799</v>
      </c>
      <c r="Y451" s="4">
        <v>15.95</v>
      </c>
      <c r="Z451" s="4">
        <v>15.219540596008301</v>
      </c>
      <c r="AC451" s="4">
        <v>15.95</v>
      </c>
      <c r="AD451" s="4">
        <v>15.445634841918899</v>
      </c>
      <c r="AG451" s="4">
        <v>15.95</v>
      </c>
      <c r="AH451" s="4">
        <v>15.3610572814941</v>
      </c>
      <c r="AK451" s="4">
        <v>15.95</v>
      </c>
      <c r="AL451" s="4">
        <v>15.1767835617065</v>
      </c>
      <c r="AP451" s="4">
        <f t="shared" si="8"/>
        <v>15.95</v>
      </c>
      <c r="AQ451" s="4">
        <f t="shared" si="8"/>
        <v>15.50609045028682</v>
      </c>
    </row>
    <row r="452" spans="1:43" x14ac:dyDescent="0.3">
      <c r="A452" s="3">
        <v>16.239999999999998</v>
      </c>
      <c r="B452" s="3">
        <v>16.151025772094702</v>
      </c>
      <c r="E452" s="3">
        <v>16.239999999999998</v>
      </c>
      <c r="F452" s="3">
        <v>16.078954696655199</v>
      </c>
      <c r="I452" s="3">
        <v>16.239999999999998</v>
      </c>
      <c r="J452" s="3">
        <v>16.047885894775298</v>
      </c>
      <c r="M452" s="6">
        <v>16.239999999999998</v>
      </c>
      <c r="N452" s="6">
        <v>15.9807777404785</v>
      </c>
      <c r="Q452" s="3">
        <v>16.239999999999998</v>
      </c>
      <c r="R452" s="3">
        <v>16.780858993530199</v>
      </c>
      <c r="U452" s="3">
        <v>16.239999999999998</v>
      </c>
      <c r="V452" s="3">
        <v>16.443607330322202</v>
      </c>
      <c r="Y452" s="4">
        <v>16.239999999999998</v>
      </c>
      <c r="Z452" s="4">
        <v>16.072475433349599</v>
      </c>
      <c r="AC452" s="4">
        <v>16.239999999999998</v>
      </c>
      <c r="AD452" s="4">
        <v>16.1522312164306</v>
      </c>
      <c r="AG452" s="4">
        <v>16.239999999999998</v>
      </c>
      <c r="AH452" s="4">
        <v>16.0125923156738</v>
      </c>
      <c r="AK452" s="4">
        <v>16.239999999999998</v>
      </c>
      <c r="AL452" s="4">
        <v>16.1705627441406</v>
      </c>
      <c r="AP452" s="4">
        <f t="shared" si="8"/>
        <v>16.240000000000002</v>
      </c>
      <c r="AQ452" s="4">
        <f t="shared" si="8"/>
        <v>16.189097213745068</v>
      </c>
    </row>
    <row r="453" spans="1:43" x14ac:dyDescent="0.3">
      <c r="A453" s="3">
        <v>16.53</v>
      </c>
      <c r="B453" s="3">
        <v>16.371969223022401</v>
      </c>
      <c r="E453" s="3">
        <v>16.53</v>
      </c>
      <c r="F453" s="3">
        <v>16.404869079589801</v>
      </c>
      <c r="I453" s="3">
        <v>16.53</v>
      </c>
      <c r="J453" s="3">
        <v>16.172542572021399</v>
      </c>
      <c r="M453" s="6">
        <v>16.53</v>
      </c>
      <c r="N453" s="6">
        <v>16.530199050903299</v>
      </c>
      <c r="Q453" s="3">
        <v>16.53</v>
      </c>
      <c r="R453" s="3">
        <v>16.9684753417968</v>
      </c>
      <c r="U453" s="3">
        <v>16.53</v>
      </c>
      <c r="V453" s="3">
        <v>16.502761840820298</v>
      </c>
      <c r="Y453" s="4">
        <v>16.53</v>
      </c>
      <c r="Z453" s="4">
        <v>16.481279373168899</v>
      </c>
      <c r="AC453" s="4">
        <v>16.53</v>
      </c>
      <c r="AD453" s="4">
        <v>16.4162197113037</v>
      </c>
      <c r="AG453" s="4">
        <v>16.53</v>
      </c>
      <c r="AH453" s="4">
        <v>16.536449432373001</v>
      </c>
      <c r="AK453" s="4">
        <v>16.53</v>
      </c>
      <c r="AL453" s="4">
        <v>16.545923233032202</v>
      </c>
      <c r="AP453" s="4">
        <f t="shared" ref="AP453:AQ516" si="9">(A453+E453+I453+M453+Q453+U453+Y453+AC453+AG453+AK453)/10</f>
        <v>16.53</v>
      </c>
      <c r="AQ453" s="4">
        <f t="shared" si="9"/>
        <v>16.493068885803179</v>
      </c>
    </row>
    <row r="454" spans="1:43" x14ac:dyDescent="0.3">
      <c r="A454" s="3">
        <v>16.82</v>
      </c>
      <c r="B454" s="3">
        <v>16.6295051574707</v>
      </c>
      <c r="E454" s="3">
        <v>16.82</v>
      </c>
      <c r="F454" s="3">
        <v>16.818300247192301</v>
      </c>
      <c r="I454" s="3">
        <v>16.82</v>
      </c>
      <c r="J454" s="3">
        <v>16.549583435058501</v>
      </c>
      <c r="M454" s="6">
        <v>16.82</v>
      </c>
      <c r="N454" s="6">
        <v>16.7139282226562</v>
      </c>
      <c r="Q454" s="3">
        <v>16.82</v>
      </c>
      <c r="R454" s="3">
        <v>17.1444187164306</v>
      </c>
      <c r="U454" s="3">
        <v>16.82</v>
      </c>
      <c r="V454" s="3">
        <v>16.815370559692301</v>
      </c>
      <c r="Y454" s="4">
        <v>16.82</v>
      </c>
      <c r="Z454" s="4">
        <v>16.722347259521399</v>
      </c>
      <c r="AC454" s="4">
        <v>16.82</v>
      </c>
      <c r="AD454" s="4">
        <v>16.5872192382812</v>
      </c>
      <c r="AG454" s="4">
        <v>16.82</v>
      </c>
      <c r="AH454" s="4">
        <v>16.653335571288999</v>
      </c>
      <c r="AK454" s="4">
        <v>16.82</v>
      </c>
      <c r="AL454" s="4">
        <v>16.9223918914794</v>
      </c>
      <c r="AP454" s="4">
        <f t="shared" si="9"/>
        <v>16.819999999999997</v>
      </c>
      <c r="AQ454" s="4">
        <f t="shared" si="9"/>
        <v>16.755640029907163</v>
      </c>
    </row>
    <row r="455" spans="1:43" x14ac:dyDescent="0.3">
      <c r="A455" s="3">
        <v>17.149999999999999</v>
      </c>
      <c r="B455" s="3">
        <v>16.904502868652301</v>
      </c>
      <c r="E455" s="3">
        <v>17.149999999999999</v>
      </c>
      <c r="F455" s="3">
        <v>17.146862030029201</v>
      </c>
      <c r="I455" s="3">
        <v>17.149999999999999</v>
      </c>
      <c r="J455" s="3">
        <v>16.861867904663001</v>
      </c>
      <c r="M455" s="6">
        <v>17.149999999999999</v>
      </c>
      <c r="N455" s="6">
        <v>16.966625213623001</v>
      </c>
      <c r="Q455" s="3">
        <v>17.149999999999999</v>
      </c>
      <c r="R455" s="3">
        <v>17.403396606445298</v>
      </c>
      <c r="U455" s="3">
        <v>17.149999999999999</v>
      </c>
      <c r="V455" s="3">
        <v>17.127090454101499</v>
      </c>
      <c r="Y455" s="4">
        <v>17.149999999999999</v>
      </c>
      <c r="Z455" s="4">
        <v>16.9928894042968</v>
      </c>
      <c r="AC455" s="4">
        <v>17.149999999999999</v>
      </c>
      <c r="AD455" s="4">
        <v>16.837179183959901</v>
      </c>
      <c r="AG455" s="4">
        <v>17.149999999999999</v>
      </c>
      <c r="AH455" s="4">
        <v>16.885940551757798</v>
      </c>
      <c r="AK455" s="4">
        <v>17.149999999999999</v>
      </c>
      <c r="AL455" s="4">
        <v>17.2395324707031</v>
      </c>
      <c r="AP455" s="4">
        <f t="shared" si="9"/>
        <v>17.150000000000002</v>
      </c>
      <c r="AQ455" s="4">
        <f t="shared" si="9"/>
        <v>17.036588668823189</v>
      </c>
    </row>
    <row r="456" spans="1:43" x14ac:dyDescent="0.3">
      <c r="A456" s="3">
        <v>17.57</v>
      </c>
      <c r="B456" s="3">
        <v>17.2516479492187</v>
      </c>
      <c r="E456" s="3">
        <v>17.57</v>
      </c>
      <c r="F456" s="3">
        <v>17.550329208373999</v>
      </c>
      <c r="I456" s="3">
        <v>17.57</v>
      </c>
      <c r="J456" s="3">
        <v>17.189983367919901</v>
      </c>
      <c r="M456" s="6">
        <v>17.57</v>
      </c>
      <c r="N456" s="6">
        <v>17.392665863037099</v>
      </c>
      <c r="Q456" s="3">
        <v>17.57</v>
      </c>
      <c r="R456" s="3">
        <v>17.730379104614201</v>
      </c>
      <c r="U456" s="3">
        <v>17.57</v>
      </c>
      <c r="V456" s="3">
        <v>17.5818996429443</v>
      </c>
      <c r="Y456" s="4">
        <v>17.57</v>
      </c>
      <c r="Z456" s="4">
        <v>17.3991603851318</v>
      </c>
      <c r="AC456" s="4">
        <v>17.57</v>
      </c>
      <c r="AD456" s="4">
        <v>17.160650253295898</v>
      </c>
      <c r="AG456" s="4">
        <v>17.57</v>
      </c>
      <c r="AH456" s="4">
        <v>17.276569366455</v>
      </c>
      <c r="AK456" s="4">
        <v>17.57</v>
      </c>
      <c r="AL456" s="4">
        <v>17.6199131011962</v>
      </c>
      <c r="AP456" s="4">
        <f t="shared" si="9"/>
        <v>17.569999999999997</v>
      </c>
      <c r="AQ456" s="4">
        <f t="shared" si="9"/>
        <v>17.415319824218709</v>
      </c>
    </row>
    <row r="457" spans="1:43" x14ac:dyDescent="0.3">
      <c r="A457" s="3">
        <v>17.21</v>
      </c>
      <c r="B457" s="3">
        <v>17.685808181762599</v>
      </c>
      <c r="E457" s="3">
        <v>17.21</v>
      </c>
      <c r="F457" s="3">
        <v>17.9908847808837</v>
      </c>
      <c r="I457" s="3">
        <v>17.21</v>
      </c>
      <c r="J457" s="3">
        <v>17.6118049621582</v>
      </c>
      <c r="M457" s="6">
        <v>17.21</v>
      </c>
      <c r="N457" s="6">
        <v>17.658441543579102</v>
      </c>
      <c r="Q457" s="3">
        <v>17.21</v>
      </c>
      <c r="R457" s="3">
        <v>18.179571151733398</v>
      </c>
      <c r="U457" s="3">
        <v>17.21</v>
      </c>
      <c r="V457" s="3">
        <v>18.173112869262599</v>
      </c>
      <c r="Y457" s="4">
        <v>17.21</v>
      </c>
      <c r="Z457" s="4">
        <v>17.750377655029201</v>
      </c>
      <c r="AC457" s="4">
        <v>17.21</v>
      </c>
      <c r="AD457" s="4">
        <v>17.553428649902301</v>
      </c>
      <c r="AG457" s="4">
        <v>17.21</v>
      </c>
      <c r="AH457" s="4">
        <v>17.5376987457275</v>
      </c>
      <c r="AK457" s="4">
        <v>17.21</v>
      </c>
      <c r="AL457" s="4">
        <v>18.022432327270501</v>
      </c>
      <c r="AP457" s="4">
        <f t="shared" si="9"/>
        <v>17.210000000000004</v>
      </c>
      <c r="AQ457" s="4">
        <f t="shared" si="9"/>
        <v>17.816356086730913</v>
      </c>
    </row>
    <row r="458" spans="1:43" x14ac:dyDescent="0.3">
      <c r="A458" s="3">
        <v>17.37</v>
      </c>
      <c r="B458" s="3">
        <v>17.4385375976562</v>
      </c>
      <c r="E458" s="3">
        <v>17.37</v>
      </c>
      <c r="F458" s="3">
        <v>17.385950088500898</v>
      </c>
      <c r="I458" s="3">
        <v>17.37</v>
      </c>
      <c r="J458" s="3">
        <v>17.385143280029201</v>
      </c>
      <c r="M458" s="6">
        <v>17.37</v>
      </c>
      <c r="N458" s="6">
        <v>17.151584625244102</v>
      </c>
      <c r="Q458" s="3">
        <v>17.37</v>
      </c>
      <c r="R458" s="3">
        <v>17.929327011108398</v>
      </c>
      <c r="U458" s="3">
        <v>17.37</v>
      </c>
      <c r="V458" s="3">
        <v>18.080394744873001</v>
      </c>
      <c r="Y458" s="4">
        <v>17.37</v>
      </c>
      <c r="Z458" s="4">
        <v>17.283214569091701</v>
      </c>
      <c r="AC458" s="4">
        <v>17.37</v>
      </c>
      <c r="AD458" s="4">
        <v>17.240139007568299</v>
      </c>
      <c r="AG458" s="4">
        <v>17.37</v>
      </c>
      <c r="AH458" s="4">
        <v>17.219627380371001</v>
      </c>
      <c r="AK458" s="4">
        <v>17.37</v>
      </c>
      <c r="AL458" s="4">
        <v>17.3516426086425</v>
      </c>
      <c r="AP458" s="4">
        <f t="shared" si="9"/>
        <v>17.37</v>
      </c>
      <c r="AQ458" s="4">
        <f t="shared" si="9"/>
        <v>17.44655609130853</v>
      </c>
    </row>
    <row r="459" spans="1:43" x14ac:dyDescent="0.3">
      <c r="A459" s="3">
        <v>19.14</v>
      </c>
      <c r="B459" s="3">
        <v>17.560560226440401</v>
      </c>
      <c r="E459" s="3">
        <v>19.14</v>
      </c>
      <c r="F459" s="3">
        <v>17.3729438781738</v>
      </c>
      <c r="I459" s="3">
        <v>19.14</v>
      </c>
      <c r="J459" s="3">
        <v>17.4818611145019</v>
      </c>
      <c r="M459" s="6">
        <v>19.14</v>
      </c>
      <c r="N459" s="6">
        <v>17.193828582763601</v>
      </c>
      <c r="Q459" s="3">
        <v>19.14</v>
      </c>
      <c r="R459" s="3">
        <v>18.1318759918212</v>
      </c>
      <c r="U459" s="3">
        <v>19.14</v>
      </c>
      <c r="V459" s="3">
        <v>18.084312438964801</v>
      </c>
      <c r="Y459" s="4">
        <v>19.14</v>
      </c>
      <c r="Z459" s="4">
        <v>17.3308391571044</v>
      </c>
      <c r="AC459" s="4">
        <v>19.14</v>
      </c>
      <c r="AD459" s="4">
        <v>17.424095153808501</v>
      </c>
      <c r="AG459" s="4">
        <v>19.14</v>
      </c>
      <c r="AH459" s="4">
        <v>17.3597717285156</v>
      </c>
      <c r="AK459" s="4">
        <v>19.14</v>
      </c>
      <c r="AL459" s="4">
        <v>17.423988342285099</v>
      </c>
      <c r="AP459" s="4">
        <f t="shared" si="9"/>
        <v>19.139999999999997</v>
      </c>
      <c r="AQ459" s="4">
        <f t="shared" si="9"/>
        <v>17.536407661437931</v>
      </c>
    </row>
    <row r="460" spans="1:43" x14ac:dyDescent="0.3">
      <c r="A460" s="3">
        <v>21.14</v>
      </c>
      <c r="B460" s="3">
        <v>19.066961288452099</v>
      </c>
      <c r="E460" s="3">
        <v>21.14</v>
      </c>
      <c r="F460" s="3">
        <v>19.491176605224599</v>
      </c>
      <c r="I460" s="3">
        <v>21.14</v>
      </c>
      <c r="J460" s="3">
        <v>18.870361328125</v>
      </c>
      <c r="M460" s="6">
        <v>21.14</v>
      </c>
      <c r="N460" s="6">
        <v>19.433111190795898</v>
      </c>
      <c r="Q460" s="3">
        <v>21.14</v>
      </c>
      <c r="R460" s="3">
        <v>19.5933113098144</v>
      </c>
      <c r="U460" s="3">
        <v>21.14</v>
      </c>
      <c r="V460" s="3">
        <v>19.316951751708899</v>
      </c>
      <c r="Y460" s="4">
        <v>21.14</v>
      </c>
      <c r="Z460" s="4">
        <v>19.381851196288999</v>
      </c>
      <c r="AC460" s="4">
        <v>21.14</v>
      </c>
      <c r="AD460" s="4">
        <v>18.995445251464801</v>
      </c>
      <c r="AG460" s="4">
        <v>21.14</v>
      </c>
      <c r="AH460" s="4">
        <v>19.371379852294901</v>
      </c>
      <c r="AK460" s="4">
        <v>21.14</v>
      </c>
      <c r="AL460" s="4">
        <v>19.617488861083899</v>
      </c>
      <c r="AP460" s="4">
        <f t="shared" si="9"/>
        <v>21.139999999999997</v>
      </c>
      <c r="AQ460" s="4">
        <f t="shared" si="9"/>
        <v>19.313803863525351</v>
      </c>
    </row>
    <row r="461" spans="1:43" x14ac:dyDescent="0.3">
      <c r="A461" s="3">
        <v>20.079999999999998</v>
      </c>
      <c r="B461" s="3">
        <v>20.9127807617187</v>
      </c>
      <c r="E461" s="3">
        <v>20.079999999999998</v>
      </c>
      <c r="F461" s="3">
        <v>21.446434020996001</v>
      </c>
      <c r="I461" s="3">
        <v>20.079999999999998</v>
      </c>
      <c r="J461" s="3">
        <v>20.411520004272401</v>
      </c>
      <c r="M461" s="6">
        <v>20.079999999999998</v>
      </c>
      <c r="N461" s="6">
        <v>21.257593154907202</v>
      </c>
      <c r="Q461" s="3">
        <v>20.079999999999998</v>
      </c>
      <c r="R461" s="3">
        <v>21.393325805663999</v>
      </c>
      <c r="U461" s="3">
        <v>20.079999999999998</v>
      </c>
      <c r="V461" s="3">
        <v>21.2334804534912</v>
      </c>
      <c r="Y461" s="4">
        <v>20.079999999999998</v>
      </c>
      <c r="Z461" s="4">
        <v>21.2754516601562</v>
      </c>
      <c r="AC461" s="4">
        <v>20.079999999999998</v>
      </c>
      <c r="AD461" s="4">
        <v>20.705877304077099</v>
      </c>
      <c r="AG461" s="4">
        <v>20.079999999999998</v>
      </c>
      <c r="AH461" s="4">
        <v>21.382287979125898</v>
      </c>
      <c r="AK461" s="4">
        <v>20.079999999999998</v>
      </c>
      <c r="AL461" s="4">
        <v>21.545127868652301</v>
      </c>
      <c r="AP461" s="4">
        <f t="shared" si="9"/>
        <v>20.079999999999995</v>
      </c>
      <c r="AQ461" s="4">
        <f t="shared" si="9"/>
        <v>21.1563879013061</v>
      </c>
    </row>
    <row r="462" spans="1:43" x14ac:dyDescent="0.3">
      <c r="A462" s="3">
        <v>18.600000000000001</v>
      </c>
      <c r="B462" s="3">
        <v>20.178918838500898</v>
      </c>
      <c r="E462" s="3">
        <v>18.600000000000001</v>
      </c>
      <c r="F462" s="3">
        <v>20.237602233886701</v>
      </c>
      <c r="I462" s="3">
        <v>18.600000000000001</v>
      </c>
      <c r="J462" s="3">
        <v>19.785091400146399</v>
      </c>
      <c r="M462" s="6">
        <v>18.600000000000001</v>
      </c>
      <c r="N462" s="6">
        <v>20.163925170898398</v>
      </c>
      <c r="Q462" s="3">
        <v>18.600000000000001</v>
      </c>
      <c r="R462" s="3">
        <v>20.628435134887599</v>
      </c>
      <c r="U462" s="3">
        <v>18.600000000000001</v>
      </c>
      <c r="V462" s="3">
        <v>21.1271877288818</v>
      </c>
      <c r="Y462" s="4">
        <v>18.600000000000001</v>
      </c>
      <c r="Z462" s="4">
        <v>20.187698364257798</v>
      </c>
      <c r="AC462" s="4">
        <v>18.600000000000001</v>
      </c>
      <c r="AD462" s="4">
        <v>19.8513870239257</v>
      </c>
      <c r="AG462" s="4">
        <v>18.600000000000001</v>
      </c>
      <c r="AH462" s="4">
        <v>20.333717346191399</v>
      </c>
      <c r="AK462" s="4">
        <v>18.600000000000001</v>
      </c>
      <c r="AL462" s="4">
        <v>20.131040573120099</v>
      </c>
      <c r="AP462" s="4">
        <f t="shared" si="9"/>
        <v>18.599999999999998</v>
      </c>
      <c r="AQ462" s="4">
        <f t="shared" si="9"/>
        <v>20.262500381469675</v>
      </c>
    </row>
    <row r="463" spans="1:43" x14ac:dyDescent="0.3">
      <c r="A463" s="3">
        <v>19.920000000000002</v>
      </c>
      <c r="B463" s="3">
        <v>18.8574409484863</v>
      </c>
      <c r="E463" s="3">
        <v>19.920000000000002</v>
      </c>
      <c r="F463" s="3">
        <v>18.4932041168212</v>
      </c>
      <c r="I463" s="3">
        <v>19.920000000000002</v>
      </c>
      <c r="J463" s="3">
        <v>18.6142559051513</v>
      </c>
      <c r="M463" s="6">
        <v>19.920000000000002</v>
      </c>
      <c r="N463" s="6">
        <v>18.553766250610298</v>
      </c>
      <c r="Q463" s="3">
        <v>19.920000000000002</v>
      </c>
      <c r="R463" s="3">
        <v>19.461969375610298</v>
      </c>
      <c r="U463" s="3">
        <v>19.920000000000002</v>
      </c>
      <c r="V463" s="3">
        <v>19.7601203918457</v>
      </c>
      <c r="Y463" s="4">
        <v>19.920000000000002</v>
      </c>
      <c r="Z463" s="4">
        <v>18.626995086669901</v>
      </c>
      <c r="AC463" s="4">
        <v>19.920000000000002</v>
      </c>
      <c r="AD463" s="4">
        <v>18.671514511108398</v>
      </c>
      <c r="AG463" s="4">
        <v>19.920000000000002</v>
      </c>
      <c r="AH463" s="4">
        <v>18.847162246704102</v>
      </c>
      <c r="AK463" s="4">
        <v>19.920000000000002</v>
      </c>
      <c r="AL463" s="4">
        <v>18.553379058837798</v>
      </c>
      <c r="AP463" s="4">
        <f t="shared" si="9"/>
        <v>19.920000000000005</v>
      </c>
      <c r="AQ463" s="4">
        <f t="shared" si="9"/>
        <v>18.843980789184531</v>
      </c>
    </row>
    <row r="464" spans="1:43" x14ac:dyDescent="0.3">
      <c r="A464" s="3">
        <v>21.28</v>
      </c>
      <c r="B464" s="3">
        <v>19.886804580688398</v>
      </c>
      <c r="E464" s="3">
        <v>21.28</v>
      </c>
      <c r="F464" s="3">
        <v>20.0325012207031</v>
      </c>
      <c r="I464" s="3">
        <v>21.28</v>
      </c>
      <c r="J464" s="3">
        <v>19.6377754211425</v>
      </c>
      <c r="M464" s="6">
        <v>21.28</v>
      </c>
      <c r="N464" s="6">
        <v>20.156631469726499</v>
      </c>
      <c r="Q464" s="3">
        <v>21.28</v>
      </c>
      <c r="R464" s="3">
        <v>20.5591220855712</v>
      </c>
      <c r="U464" s="3">
        <v>21.28</v>
      </c>
      <c r="V464" s="3">
        <v>20.363784790038999</v>
      </c>
      <c r="Y464" s="4">
        <v>21.28</v>
      </c>
      <c r="Z464" s="4">
        <v>20.108257293701101</v>
      </c>
      <c r="AC464" s="4">
        <v>21.28</v>
      </c>
      <c r="AD464" s="4">
        <v>19.8499221801757</v>
      </c>
      <c r="AG464" s="4">
        <v>21.28</v>
      </c>
      <c r="AH464" s="4">
        <v>20.264326095581001</v>
      </c>
      <c r="AK464" s="4">
        <v>21.28</v>
      </c>
      <c r="AL464" s="4">
        <v>20.138200759887599</v>
      </c>
      <c r="AP464" s="4">
        <f t="shared" si="9"/>
        <v>21.28</v>
      </c>
      <c r="AQ464" s="4">
        <f t="shared" si="9"/>
        <v>20.099732589721611</v>
      </c>
    </row>
    <row r="465" spans="1:43" x14ac:dyDescent="0.3">
      <c r="A465" s="3">
        <v>20.12</v>
      </c>
      <c r="B465" s="3">
        <v>21.1280403137207</v>
      </c>
      <c r="E465" s="3">
        <v>20.12</v>
      </c>
      <c r="F465" s="3">
        <v>21.2562046051025</v>
      </c>
      <c r="I465" s="3">
        <v>20.12</v>
      </c>
      <c r="J465" s="3">
        <v>20.9165649414062</v>
      </c>
      <c r="M465" s="6">
        <v>20.12</v>
      </c>
      <c r="N465" s="6">
        <v>21.241024017333899</v>
      </c>
      <c r="Q465" s="3">
        <v>20.12</v>
      </c>
      <c r="R465" s="3">
        <v>21.844812393188398</v>
      </c>
      <c r="U465" s="3">
        <v>20.12</v>
      </c>
      <c r="V465" s="3">
        <v>21.6013069152832</v>
      </c>
      <c r="Y465" s="4">
        <v>20.12</v>
      </c>
      <c r="Z465" s="4">
        <v>21.257469177246001</v>
      </c>
      <c r="AC465" s="4">
        <v>20.12</v>
      </c>
      <c r="AD465" s="4">
        <v>21.035354614257798</v>
      </c>
      <c r="AG465" s="4">
        <v>20.12</v>
      </c>
      <c r="AH465" s="4">
        <v>21.454244613647401</v>
      </c>
      <c r="AK465" s="4">
        <v>20.12</v>
      </c>
      <c r="AL465" s="4">
        <v>21.4126892089843</v>
      </c>
      <c r="AP465" s="4">
        <f t="shared" si="9"/>
        <v>20.12</v>
      </c>
      <c r="AQ465" s="4">
        <f t="shared" si="9"/>
        <v>21.314771080017042</v>
      </c>
    </row>
    <row r="466" spans="1:43" x14ac:dyDescent="0.3">
      <c r="A466" s="3">
        <v>19.73</v>
      </c>
      <c r="B466" s="3">
        <v>20.1920166015625</v>
      </c>
      <c r="E466" s="3">
        <v>19.73</v>
      </c>
      <c r="F466" s="3">
        <v>20.4628372192382</v>
      </c>
      <c r="I466" s="3">
        <v>19.73</v>
      </c>
      <c r="J466" s="3">
        <v>19.749698638916001</v>
      </c>
      <c r="M466" s="6">
        <v>19.73</v>
      </c>
      <c r="N466" s="6">
        <v>20.895595550537099</v>
      </c>
      <c r="Q466" s="3">
        <v>19.73</v>
      </c>
      <c r="R466" s="3">
        <v>20.792669296264599</v>
      </c>
      <c r="U466" s="3">
        <v>19.73</v>
      </c>
      <c r="V466" s="3">
        <v>21.140424728393501</v>
      </c>
      <c r="Y466" s="4">
        <v>19.73</v>
      </c>
      <c r="Z466" s="4">
        <v>20.3998088836669</v>
      </c>
      <c r="AC466" s="4">
        <v>19.73</v>
      </c>
      <c r="AD466" s="4">
        <v>20.0865764617919</v>
      </c>
      <c r="AG466" s="4">
        <v>19.73</v>
      </c>
      <c r="AH466" s="4">
        <v>20.926353454589801</v>
      </c>
      <c r="AK466" s="4">
        <v>19.73</v>
      </c>
      <c r="AL466" s="4">
        <v>20.4463081359863</v>
      </c>
      <c r="AP466" s="4">
        <f t="shared" si="9"/>
        <v>19.729999999999997</v>
      </c>
      <c r="AQ466" s="4">
        <f t="shared" si="9"/>
        <v>20.50922889709468</v>
      </c>
    </row>
    <row r="467" spans="1:43" x14ac:dyDescent="0.3">
      <c r="A467" s="3">
        <v>19.34</v>
      </c>
      <c r="B467" s="3">
        <v>19.945550918579102</v>
      </c>
      <c r="E467" s="3">
        <v>19.34</v>
      </c>
      <c r="F467" s="3">
        <v>19.868230819702099</v>
      </c>
      <c r="I467" s="3">
        <v>19.34</v>
      </c>
      <c r="J467" s="3">
        <v>19.513748168945298</v>
      </c>
      <c r="M467" s="6">
        <v>19.34</v>
      </c>
      <c r="N467" s="6">
        <v>20.2817268371582</v>
      </c>
      <c r="Q467" s="3">
        <v>19.34</v>
      </c>
      <c r="R467" s="3">
        <v>20.5354404449462</v>
      </c>
      <c r="U467" s="3">
        <v>19.34</v>
      </c>
      <c r="V467" s="3">
        <v>21.133083343505799</v>
      </c>
      <c r="Y467" s="4">
        <v>19.34</v>
      </c>
      <c r="Z467" s="4">
        <v>20.146938323974599</v>
      </c>
      <c r="AC467" s="4">
        <v>19.34</v>
      </c>
      <c r="AD467" s="4">
        <v>19.764699935913001</v>
      </c>
      <c r="AG467" s="4">
        <v>19.34</v>
      </c>
      <c r="AH467" s="4">
        <v>20.472455978393501</v>
      </c>
      <c r="AK467" s="4">
        <v>19.34</v>
      </c>
      <c r="AL467" s="4">
        <v>19.764238357543899</v>
      </c>
      <c r="AP467" s="4">
        <f t="shared" si="9"/>
        <v>19.34</v>
      </c>
      <c r="AQ467" s="4">
        <f t="shared" si="9"/>
        <v>20.142611312866169</v>
      </c>
    </row>
    <row r="468" spans="1:43" x14ac:dyDescent="0.3">
      <c r="A468" s="3">
        <v>19.600000000000001</v>
      </c>
      <c r="B468" s="3">
        <v>19.629003524780199</v>
      </c>
      <c r="E468" s="3">
        <v>19.600000000000001</v>
      </c>
      <c r="F468" s="3">
        <v>19.3130283355712</v>
      </c>
      <c r="I468" s="3">
        <v>19.600000000000001</v>
      </c>
      <c r="J468" s="3">
        <v>19.305484771728501</v>
      </c>
      <c r="M468" s="6">
        <v>19.600000000000001</v>
      </c>
      <c r="N468" s="6">
        <v>19.484622955322202</v>
      </c>
      <c r="Q468" s="3">
        <v>19.600000000000001</v>
      </c>
      <c r="R468" s="3">
        <v>20.237112045288001</v>
      </c>
      <c r="U468" s="3">
        <v>19.600000000000001</v>
      </c>
      <c r="V468" s="3">
        <v>20.872240066528299</v>
      </c>
      <c r="Y468" s="4">
        <v>19.600000000000001</v>
      </c>
      <c r="Z468" s="4">
        <v>19.510238647460898</v>
      </c>
      <c r="AC468" s="4">
        <v>19.600000000000001</v>
      </c>
      <c r="AD468" s="4">
        <v>19.402021408081001</v>
      </c>
      <c r="AG468" s="4">
        <v>19.600000000000001</v>
      </c>
      <c r="AH468" s="4">
        <v>19.772228240966701</v>
      </c>
      <c r="AK468" s="4">
        <v>19.600000000000001</v>
      </c>
      <c r="AL468" s="4">
        <v>19.296733856201101</v>
      </c>
      <c r="AP468" s="4">
        <f t="shared" si="9"/>
        <v>19.599999999999998</v>
      </c>
      <c r="AQ468" s="4">
        <f t="shared" si="9"/>
        <v>19.682271385192813</v>
      </c>
    </row>
    <row r="469" spans="1:43" x14ac:dyDescent="0.3">
      <c r="A469" s="3">
        <v>18.63</v>
      </c>
      <c r="B469" s="3">
        <v>19.792800903320298</v>
      </c>
      <c r="E469" s="3">
        <v>18.63</v>
      </c>
      <c r="F469" s="3">
        <v>19.693712234496999</v>
      </c>
      <c r="I469" s="3">
        <v>18.63</v>
      </c>
      <c r="J469" s="3">
        <v>19.473232269287099</v>
      </c>
      <c r="M469" s="6">
        <v>18.63</v>
      </c>
      <c r="N469" s="6">
        <v>19.875886917114201</v>
      </c>
      <c r="Q469" s="3">
        <v>18.63</v>
      </c>
      <c r="R469" s="3">
        <v>20.501325607299801</v>
      </c>
      <c r="U469" s="3">
        <v>18.63</v>
      </c>
      <c r="V469" s="3">
        <v>20.879480361938398</v>
      </c>
      <c r="Y469" s="4">
        <v>18.63</v>
      </c>
      <c r="Z469" s="4">
        <v>19.880418777465799</v>
      </c>
      <c r="AC469" s="4">
        <v>18.63</v>
      </c>
      <c r="AD469" s="4">
        <v>19.696168899536101</v>
      </c>
      <c r="AG469" s="4">
        <v>18.63</v>
      </c>
      <c r="AH469" s="4">
        <v>20.045509338378899</v>
      </c>
      <c r="AK469" s="4">
        <v>18.63</v>
      </c>
      <c r="AL469" s="4">
        <v>19.713533401489201</v>
      </c>
      <c r="AP469" s="4">
        <f t="shared" si="9"/>
        <v>18.63</v>
      </c>
      <c r="AQ469" s="4">
        <f t="shared" si="9"/>
        <v>19.955206871032679</v>
      </c>
    </row>
    <row r="470" spans="1:43" x14ac:dyDescent="0.3">
      <c r="A470" s="3">
        <v>18.739999999999998</v>
      </c>
      <c r="B470" s="3">
        <v>18.920669555663999</v>
      </c>
      <c r="E470" s="3">
        <v>18.739999999999998</v>
      </c>
      <c r="F470" s="3">
        <v>18.407424926757798</v>
      </c>
      <c r="I470" s="3">
        <v>18.739999999999998</v>
      </c>
      <c r="J470" s="3">
        <v>18.577278137206999</v>
      </c>
      <c r="M470" s="6">
        <v>18.739999999999998</v>
      </c>
      <c r="N470" s="6">
        <v>18.643100738525298</v>
      </c>
      <c r="Q470" s="3">
        <v>18.739999999999998</v>
      </c>
      <c r="R470" s="3">
        <v>19.712123870849599</v>
      </c>
      <c r="U470" s="3">
        <v>18.739999999999998</v>
      </c>
      <c r="V470" s="3">
        <v>19.885856628417901</v>
      </c>
      <c r="Y470" s="4">
        <v>18.739999999999998</v>
      </c>
      <c r="Z470" s="4">
        <v>18.706821441650298</v>
      </c>
      <c r="AC470" s="4">
        <v>18.739999999999998</v>
      </c>
      <c r="AD470" s="4">
        <v>18.8835353851318</v>
      </c>
      <c r="AG470" s="4">
        <v>18.739999999999998</v>
      </c>
      <c r="AH470" s="4">
        <v>19.011438369750898</v>
      </c>
      <c r="AK470" s="4">
        <v>18.739999999999998</v>
      </c>
      <c r="AL470" s="4">
        <v>18.599370956420898</v>
      </c>
      <c r="AP470" s="4">
        <f t="shared" si="9"/>
        <v>18.740000000000002</v>
      </c>
      <c r="AQ470" s="4">
        <f t="shared" si="9"/>
        <v>18.934762001037548</v>
      </c>
    </row>
    <row r="471" spans="1:43" x14ac:dyDescent="0.3">
      <c r="A471" s="3">
        <v>19.66</v>
      </c>
      <c r="B471" s="3">
        <v>18.983360290527301</v>
      </c>
      <c r="E471" s="3">
        <v>19.66</v>
      </c>
      <c r="F471" s="3">
        <v>18.4898262023925</v>
      </c>
      <c r="I471" s="3">
        <v>19.66</v>
      </c>
      <c r="J471" s="3">
        <v>18.532720565795898</v>
      </c>
      <c r="M471" s="6">
        <v>19.66</v>
      </c>
      <c r="N471" s="6">
        <v>18.981252670288001</v>
      </c>
      <c r="Q471" s="3">
        <v>19.66</v>
      </c>
      <c r="R471" s="3">
        <v>19.622787475585898</v>
      </c>
      <c r="U471" s="3">
        <v>19.66</v>
      </c>
      <c r="V471" s="3">
        <v>19.781871795654201</v>
      </c>
      <c r="Y471" s="4">
        <v>19.66</v>
      </c>
      <c r="Z471" s="4">
        <v>18.8715801239013</v>
      </c>
      <c r="AC471" s="4">
        <v>19.66</v>
      </c>
      <c r="AD471" s="4">
        <v>18.872146606445298</v>
      </c>
      <c r="AG471" s="4">
        <v>19.66</v>
      </c>
      <c r="AH471" s="4">
        <v>19.377325057983398</v>
      </c>
      <c r="AK471" s="4">
        <v>19.66</v>
      </c>
      <c r="AL471" s="4">
        <v>18.5929450988769</v>
      </c>
      <c r="AP471" s="4">
        <f t="shared" si="9"/>
        <v>19.66</v>
      </c>
      <c r="AQ471" s="4">
        <f t="shared" si="9"/>
        <v>19.010581588745072</v>
      </c>
    </row>
    <row r="472" spans="1:43" x14ac:dyDescent="0.3">
      <c r="A472" s="3">
        <v>20.07</v>
      </c>
      <c r="B472" s="3">
        <v>19.718469619750898</v>
      </c>
      <c r="E472" s="3">
        <v>20.07</v>
      </c>
      <c r="F472" s="3">
        <v>19.640058517456001</v>
      </c>
      <c r="I472" s="3">
        <v>20.07</v>
      </c>
      <c r="J472" s="3">
        <v>19.315889358520501</v>
      </c>
      <c r="M472" s="6">
        <v>20.07</v>
      </c>
      <c r="N472" s="6">
        <v>20.061697006225501</v>
      </c>
      <c r="Q472" s="3">
        <v>20.07</v>
      </c>
      <c r="R472" s="3">
        <v>20.3732814788818</v>
      </c>
      <c r="U472" s="3">
        <v>20.07</v>
      </c>
      <c r="V472" s="3">
        <v>20.317001342773398</v>
      </c>
      <c r="Y472" s="4">
        <v>20.07</v>
      </c>
      <c r="Z472" s="4">
        <v>19.909235000610298</v>
      </c>
      <c r="AC472" s="4">
        <v>20.07</v>
      </c>
      <c r="AD472" s="4">
        <v>19.666091918945298</v>
      </c>
      <c r="AG472" s="4">
        <v>20.07</v>
      </c>
      <c r="AH472" s="4">
        <v>20.288446426391602</v>
      </c>
      <c r="AK472" s="4">
        <v>20.07</v>
      </c>
      <c r="AL472" s="4">
        <v>19.703992843627901</v>
      </c>
      <c r="AP472" s="4">
        <f t="shared" si="9"/>
        <v>20.069999999999997</v>
      </c>
      <c r="AQ472" s="4">
        <f t="shared" si="9"/>
        <v>19.899416351318322</v>
      </c>
    </row>
    <row r="473" spans="1:43" x14ac:dyDescent="0.3">
      <c r="A473" s="3">
        <v>20.13</v>
      </c>
      <c r="B473" s="3">
        <v>20.016870498657202</v>
      </c>
      <c r="E473" s="3">
        <v>20.13</v>
      </c>
      <c r="F473" s="3">
        <v>20.315361022949201</v>
      </c>
      <c r="I473" s="3">
        <v>20.13</v>
      </c>
      <c r="J473" s="3">
        <v>19.818222045898398</v>
      </c>
      <c r="M473" s="6">
        <v>20.13</v>
      </c>
      <c r="N473" s="6">
        <v>20.3040351867675</v>
      </c>
      <c r="Q473" s="3">
        <v>20.13</v>
      </c>
      <c r="R473" s="3">
        <v>20.8396606445312</v>
      </c>
      <c r="U473" s="3">
        <v>20.13</v>
      </c>
      <c r="V473" s="3">
        <v>20.567163467407202</v>
      </c>
      <c r="Y473" s="4">
        <v>20.13</v>
      </c>
      <c r="Z473" s="4">
        <v>20.339759826660099</v>
      </c>
      <c r="AC473" s="4">
        <v>20.13</v>
      </c>
      <c r="AD473" s="4">
        <v>20.0969924926757</v>
      </c>
      <c r="AG473" s="4">
        <v>20.13</v>
      </c>
      <c r="AH473" s="4">
        <v>20.285860061645501</v>
      </c>
      <c r="AK473" s="4">
        <v>20.13</v>
      </c>
      <c r="AL473" s="4">
        <v>20.4628601074218</v>
      </c>
      <c r="AP473" s="4">
        <f t="shared" si="9"/>
        <v>20.13</v>
      </c>
      <c r="AQ473" s="4">
        <f t="shared" si="9"/>
        <v>20.304678535461377</v>
      </c>
    </row>
    <row r="474" spans="1:43" x14ac:dyDescent="0.3">
      <c r="A474" s="3">
        <v>20.46</v>
      </c>
      <c r="B474" s="3">
        <v>20.108869552612301</v>
      </c>
      <c r="E474" s="3">
        <v>20.46</v>
      </c>
      <c r="F474" s="3">
        <v>20.2609958648681</v>
      </c>
      <c r="I474" s="3">
        <v>20.46</v>
      </c>
      <c r="J474" s="3">
        <v>19.8852729797363</v>
      </c>
      <c r="M474" s="6">
        <v>20.46</v>
      </c>
      <c r="N474" s="6">
        <v>20.294773101806602</v>
      </c>
      <c r="Q474" s="3">
        <v>20.46</v>
      </c>
      <c r="R474" s="3">
        <v>20.907617568969702</v>
      </c>
      <c r="U474" s="3">
        <v>20.46</v>
      </c>
      <c r="V474" s="3">
        <v>20.717939376831001</v>
      </c>
      <c r="Y474" s="4">
        <v>20.46</v>
      </c>
      <c r="Z474" s="4">
        <v>20.326175689697202</v>
      </c>
      <c r="AC474" s="4">
        <v>20.46</v>
      </c>
      <c r="AD474" s="4">
        <v>20.140882492065401</v>
      </c>
      <c r="AG474" s="4">
        <v>20.46</v>
      </c>
      <c r="AH474" s="4">
        <v>20.372453689575099</v>
      </c>
      <c r="AK474" s="4">
        <v>20.46</v>
      </c>
      <c r="AL474" s="4">
        <v>20.394495010375898</v>
      </c>
      <c r="AP474" s="4">
        <f t="shared" si="9"/>
        <v>20.460000000000004</v>
      </c>
      <c r="AQ474" s="4">
        <f t="shared" si="9"/>
        <v>20.340947532653761</v>
      </c>
    </row>
    <row r="475" spans="1:43" x14ac:dyDescent="0.3">
      <c r="A475" s="3">
        <v>20.260000000000002</v>
      </c>
      <c r="B475" s="3">
        <v>20.461635589599599</v>
      </c>
      <c r="E475" s="3">
        <v>20.260000000000002</v>
      </c>
      <c r="F475" s="3">
        <v>20.4987983703613</v>
      </c>
      <c r="I475" s="3">
        <v>20.260000000000002</v>
      </c>
      <c r="J475" s="3">
        <v>20.1829814910888</v>
      </c>
      <c r="M475" s="6">
        <v>20.260000000000002</v>
      </c>
      <c r="N475" s="6">
        <v>20.617254257202099</v>
      </c>
      <c r="Q475" s="3">
        <v>20.260000000000002</v>
      </c>
      <c r="R475" s="3">
        <v>21.178932189941399</v>
      </c>
      <c r="U475" s="3">
        <v>20.260000000000002</v>
      </c>
      <c r="V475" s="3">
        <v>21.184007644653299</v>
      </c>
      <c r="Y475" s="4">
        <v>20.260000000000002</v>
      </c>
      <c r="Z475" s="4">
        <v>20.6060371398925</v>
      </c>
      <c r="AC475" s="4">
        <v>20.260000000000002</v>
      </c>
      <c r="AD475" s="4">
        <v>20.386722564697202</v>
      </c>
      <c r="AG475" s="4">
        <v>20.260000000000002</v>
      </c>
      <c r="AH475" s="4">
        <v>20.801984786987301</v>
      </c>
      <c r="AK475" s="4">
        <v>20.260000000000002</v>
      </c>
      <c r="AL475" s="4">
        <v>20.5906448364257</v>
      </c>
      <c r="AP475" s="4">
        <f t="shared" si="9"/>
        <v>20.259999999999998</v>
      </c>
      <c r="AQ475" s="4">
        <f t="shared" si="9"/>
        <v>20.650899887084918</v>
      </c>
    </row>
    <row r="476" spans="1:43" x14ac:dyDescent="0.3">
      <c r="A476" s="3">
        <v>20.27</v>
      </c>
      <c r="B476" s="3">
        <v>20.3037414550781</v>
      </c>
      <c r="E476" s="3">
        <v>20.27</v>
      </c>
      <c r="F476" s="3">
        <v>20.375425338745099</v>
      </c>
      <c r="I476" s="3">
        <v>20.27</v>
      </c>
      <c r="J476" s="3">
        <v>20.112157821655199</v>
      </c>
      <c r="M476" s="6">
        <v>20.27</v>
      </c>
      <c r="N476" s="6">
        <v>20.3063030242919</v>
      </c>
      <c r="Q476" s="3">
        <v>20.27</v>
      </c>
      <c r="R476" s="3">
        <v>21.023197174072202</v>
      </c>
      <c r="U476" s="3">
        <v>20.27</v>
      </c>
      <c r="V476" s="3">
        <v>21.149221420288001</v>
      </c>
      <c r="Y476" s="4">
        <v>20.27</v>
      </c>
      <c r="Z476" s="4">
        <v>20.388408660888601</v>
      </c>
      <c r="AC476" s="4">
        <v>20.27</v>
      </c>
      <c r="AD476" s="4">
        <v>20.208499908447202</v>
      </c>
      <c r="AG476" s="4">
        <v>20.27</v>
      </c>
      <c r="AH476" s="4">
        <v>20.435354232788001</v>
      </c>
      <c r="AK476" s="4">
        <v>20.27</v>
      </c>
      <c r="AL476" s="4">
        <v>20.445196151733398</v>
      </c>
      <c r="AP476" s="4">
        <f t="shared" si="9"/>
        <v>20.270000000000003</v>
      </c>
      <c r="AQ476" s="4">
        <f t="shared" si="9"/>
        <v>20.474750518798775</v>
      </c>
    </row>
    <row r="477" spans="1:43" x14ac:dyDescent="0.3">
      <c r="A477" s="3">
        <v>20.95</v>
      </c>
      <c r="B477" s="3">
        <v>20.339960098266602</v>
      </c>
      <c r="E477" s="3">
        <v>20.95</v>
      </c>
      <c r="F477" s="3">
        <v>20.249109268188398</v>
      </c>
      <c r="I477" s="3">
        <v>20.95</v>
      </c>
      <c r="J477" s="3">
        <v>20.155397415161101</v>
      </c>
      <c r="M477" s="6">
        <v>20.95</v>
      </c>
      <c r="N477" s="6">
        <v>20.144330978393501</v>
      </c>
      <c r="Q477" s="3">
        <v>20.95</v>
      </c>
      <c r="R477" s="3">
        <v>21.0759773254394</v>
      </c>
      <c r="U477" s="3">
        <v>20.95</v>
      </c>
      <c r="V477" s="3">
        <v>21.211492538452099</v>
      </c>
      <c r="Y477" s="4">
        <v>20.95</v>
      </c>
      <c r="Z477" s="4">
        <v>20.271772384643501</v>
      </c>
      <c r="AC477" s="4">
        <v>20.95</v>
      </c>
      <c r="AD477" s="4">
        <v>20.223770141601499</v>
      </c>
      <c r="AG477" s="4">
        <v>20.95</v>
      </c>
      <c r="AH477" s="4">
        <v>20.366674423217699</v>
      </c>
      <c r="AK477" s="4">
        <v>20.95</v>
      </c>
      <c r="AL477" s="4">
        <v>20.377262115478501</v>
      </c>
      <c r="AP477" s="4">
        <f t="shared" si="9"/>
        <v>20.949999999999996</v>
      </c>
      <c r="AQ477" s="4">
        <f t="shared" si="9"/>
        <v>20.441574668884225</v>
      </c>
    </row>
    <row r="478" spans="1:43" x14ac:dyDescent="0.3">
      <c r="A478" s="3">
        <v>21.31</v>
      </c>
      <c r="B478" s="3">
        <v>20.904737472534102</v>
      </c>
      <c r="E478" s="3">
        <v>21.31</v>
      </c>
      <c r="F478" s="3">
        <v>20.887334823608398</v>
      </c>
      <c r="I478" s="3">
        <v>21.31</v>
      </c>
      <c r="J478" s="3">
        <v>20.6853218078613</v>
      </c>
      <c r="M478" s="6">
        <v>21.31</v>
      </c>
      <c r="N478" s="6">
        <v>20.858638763427699</v>
      </c>
      <c r="Q478" s="3">
        <v>21.31</v>
      </c>
      <c r="R478" s="3">
        <v>21.625391006469702</v>
      </c>
      <c r="U478" s="3">
        <v>21.31</v>
      </c>
      <c r="V478" s="3">
        <v>21.594764709472599</v>
      </c>
      <c r="Y478" s="4">
        <v>21.31</v>
      </c>
      <c r="Z478" s="4">
        <v>20.918258666992099</v>
      </c>
      <c r="AC478" s="4">
        <v>21.31</v>
      </c>
      <c r="AD478" s="4">
        <v>20.783308029174801</v>
      </c>
      <c r="AG478" s="4">
        <v>21.31</v>
      </c>
      <c r="AH478" s="4">
        <v>21.113336563110298</v>
      </c>
      <c r="AK478" s="4">
        <v>21.31</v>
      </c>
      <c r="AL478" s="4">
        <v>21.0339546203613</v>
      </c>
      <c r="AP478" s="4">
        <f t="shared" si="9"/>
        <v>21.31</v>
      </c>
      <c r="AQ478" s="4">
        <f t="shared" si="9"/>
        <v>21.04050464630123</v>
      </c>
    </row>
    <row r="479" spans="1:43" x14ac:dyDescent="0.3">
      <c r="A479" s="3">
        <v>21.5</v>
      </c>
      <c r="B479" s="3">
        <v>21.203346252441399</v>
      </c>
      <c r="E479" s="3">
        <v>21.5</v>
      </c>
      <c r="F479" s="3">
        <v>21.333187103271399</v>
      </c>
      <c r="I479" s="3">
        <v>21.5</v>
      </c>
      <c r="J479" s="3">
        <v>21.056779861450099</v>
      </c>
      <c r="M479" s="6">
        <v>21.5</v>
      </c>
      <c r="N479" s="6">
        <v>21.133604049682599</v>
      </c>
      <c r="Q479" s="3">
        <v>21.5</v>
      </c>
      <c r="R479" s="3">
        <v>22.058492660522401</v>
      </c>
      <c r="U479" s="3">
        <v>21.5</v>
      </c>
      <c r="V479" s="3">
        <v>21.888601303100501</v>
      </c>
      <c r="Y479" s="4">
        <v>21.5</v>
      </c>
      <c r="Z479" s="4">
        <v>21.283647537231399</v>
      </c>
      <c r="AC479" s="4">
        <v>21.5</v>
      </c>
      <c r="AD479" s="4">
        <v>21.175979614257798</v>
      </c>
      <c r="AG479" s="4">
        <v>21.5</v>
      </c>
      <c r="AH479" s="4">
        <v>21.293535232543899</v>
      </c>
      <c r="AK479" s="4">
        <v>21.5</v>
      </c>
      <c r="AL479" s="4">
        <v>21.5479221343994</v>
      </c>
      <c r="AP479" s="4">
        <f t="shared" si="9"/>
        <v>21.5</v>
      </c>
      <c r="AQ479" s="4">
        <f t="shared" si="9"/>
        <v>21.397509574890091</v>
      </c>
    </row>
    <row r="480" spans="1:43" x14ac:dyDescent="0.3">
      <c r="A480" s="3">
        <v>21.79</v>
      </c>
      <c r="B480" s="3">
        <v>21.369478225708001</v>
      </c>
      <c r="E480" s="3">
        <v>21.79</v>
      </c>
      <c r="F480" s="3">
        <v>21.659446716308501</v>
      </c>
      <c r="I480" s="3">
        <v>21.79</v>
      </c>
      <c r="J480" s="3">
        <v>21.221918106079102</v>
      </c>
      <c r="M480" s="6">
        <v>21.79</v>
      </c>
      <c r="N480" s="6">
        <v>21.445571899413999</v>
      </c>
      <c r="Q480" s="3">
        <v>21.79</v>
      </c>
      <c r="R480" s="3">
        <v>22.267759323120099</v>
      </c>
      <c r="U480" s="3">
        <v>21.79</v>
      </c>
      <c r="V480" s="3">
        <v>22.118322372436499</v>
      </c>
      <c r="Y480" s="4">
        <v>21.79</v>
      </c>
      <c r="Z480" s="4">
        <v>21.591840744018501</v>
      </c>
      <c r="AC480" s="4">
        <v>21.79</v>
      </c>
      <c r="AD480" s="4">
        <v>21.380964279174801</v>
      </c>
      <c r="AG480" s="4">
        <v>21.79</v>
      </c>
      <c r="AH480" s="4">
        <v>21.509319305419901</v>
      </c>
      <c r="AK480" s="4">
        <v>21.79</v>
      </c>
      <c r="AL480" s="4">
        <v>21.842950820922798</v>
      </c>
      <c r="AP480" s="4">
        <f t="shared" si="9"/>
        <v>21.789999999999996</v>
      </c>
      <c r="AQ480" s="4">
        <f t="shared" si="9"/>
        <v>21.64075717926022</v>
      </c>
    </row>
    <row r="481" spans="1:43" x14ac:dyDescent="0.3">
      <c r="A481" s="3">
        <v>22.37</v>
      </c>
      <c r="B481" s="3">
        <v>21.638656616210898</v>
      </c>
      <c r="E481" s="3">
        <v>22.37</v>
      </c>
      <c r="F481" s="3">
        <v>22.044855117797798</v>
      </c>
      <c r="I481" s="3">
        <v>22.37</v>
      </c>
      <c r="J481" s="3">
        <v>21.471467971801701</v>
      </c>
      <c r="M481" s="6">
        <v>22.37</v>
      </c>
      <c r="N481" s="6">
        <v>21.794017791748001</v>
      </c>
      <c r="Q481" s="3">
        <v>22.37</v>
      </c>
      <c r="R481" s="3">
        <v>22.567283630371001</v>
      </c>
      <c r="U481" s="3">
        <v>22.37</v>
      </c>
      <c r="V481" s="3">
        <v>22.4771327972412</v>
      </c>
      <c r="Y481" s="4">
        <v>22.37</v>
      </c>
      <c r="Z481" s="4">
        <v>21.949989318847599</v>
      </c>
      <c r="AC481" s="4">
        <v>22.37</v>
      </c>
      <c r="AD481" s="4">
        <v>21.6585998535156</v>
      </c>
      <c r="AG481" s="4">
        <v>22.37</v>
      </c>
      <c r="AH481" s="4">
        <v>21.797447204589801</v>
      </c>
      <c r="AK481" s="4">
        <v>22.37</v>
      </c>
      <c r="AL481" s="4">
        <v>22.200870513916001</v>
      </c>
      <c r="AP481" s="4">
        <f t="shared" si="9"/>
        <v>22.37</v>
      </c>
      <c r="AQ481" s="4">
        <f t="shared" si="9"/>
        <v>21.960032081603963</v>
      </c>
    </row>
    <row r="482" spans="1:43" x14ac:dyDescent="0.3">
      <c r="A482" s="3">
        <v>22.5</v>
      </c>
      <c r="B482" s="3">
        <v>22.171272277831999</v>
      </c>
      <c r="E482" s="3">
        <v>22.5</v>
      </c>
      <c r="F482" s="3">
        <v>22.584877014160099</v>
      </c>
      <c r="I482" s="3">
        <v>22.5</v>
      </c>
      <c r="J482" s="3">
        <v>22.0373725891113</v>
      </c>
      <c r="M482" s="6">
        <v>22.5</v>
      </c>
      <c r="N482" s="6">
        <v>22.2570190429687</v>
      </c>
      <c r="Q482" s="3">
        <v>22.5</v>
      </c>
      <c r="R482" s="3">
        <v>23.081892013549801</v>
      </c>
      <c r="U482" s="3">
        <v>22.5</v>
      </c>
      <c r="V482" s="3">
        <v>23.040481567382798</v>
      </c>
      <c r="Y482" s="4">
        <v>22.5</v>
      </c>
      <c r="Z482" s="4">
        <v>22.4378356933593</v>
      </c>
      <c r="AC482" s="4">
        <v>22.5</v>
      </c>
      <c r="AD482" s="4">
        <v>22.1262397766113</v>
      </c>
      <c r="AG482" s="4">
        <v>22.5</v>
      </c>
      <c r="AH482" s="4">
        <v>22.3048801422119</v>
      </c>
      <c r="AK482" s="4">
        <v>22.5</v>
      </c>
      <c r="AL482" s="4">
        <v>22.742086410522401</v>
      </c>
      <c r="AP482" s="4">
        <f t="shared" si="9"/>
        <v>22.5</v>
      </c>
      <c r="AQ482" s="4">
        <f t="shared" si="9"/>
        <v>22.478395652770963</v>
      </c>
    </row>
    <row r="483" spans="1:43" x14ac:dyDescent="0.3">
      <c r="A483" s="3">
        <v>22.48</v>
      </c>
      <c r="B483" s="3">
        <v>22.3283576965332</v>
      </c>
      <c r="E483" s="3">
        <v>22.48</v>
      </c>
      <c r="F483" s="3">
        <v>22.598924636840799</v>
      </c>
      <c r="I483" s="3">
        <v>22.48</v>
      </c>
      <c r="J483" s="3">
        <v>22.228401184081999</v>
      </c>
      <c r="M483" s="6">
        <v>22.48</v>
      </c>
      <c r="N483" s="6">
        <v>22.196342468261701</v>
      </c>
      <c r="Q483" s="3">
        <v>22.48</v>
      </c>
      <c r="R483" s="3">
        <v>23.265439987182599</v>
      </c>
      <c r="U483" s="3">
        <v>22.48</v>
      </c>
      <c r="V483" s="3">
        <v>23.284095764160099</v>
      </c>
      <c r="Y483" s="4">
        <v>22.48</v>
      </c>
      <c r="Z483" s="4">
        <v>22.4416408538818</v>
      </c>
      <c r="AC483" s="4">
        <v>22.48</v>
      </c>
      <c r="AD483" s="4">
        <v>22.256858825683501</v>
      </c>
      <c r="AG483" s="4">
        <v>22.48</v>
      </c>
      <c r="AH483" s="4">
        <v>22.3275337219238</v>
      </c>
      <c r="AK483" s="4">
        <v>22.48</v>
      </c>
      <c r="AL483" s="4">
        <v>22.8091926574707</v>
      </c>
      <c r="AP483" s="4">
        <f t="shared" si="9"/>
        <v>22.479999999999997</v>
      </c>
      <c r="AQ483" s="4">
        <f t="shared" si="9"/>
        <v>22.573678779602023</v>
      </c>
    </row>
    <row r="484" spans="1:43" x14ac:dyDescent="0.3">
      <c r="A484" s="3">
        <v>22.61</v>
      </c>
      <c r="B484" s="3">
        <v>22.340784072875898</v>
      </c>
      <c r="E484" s="3">
        <v>22.61</v>
      </c>
      <c r="F484" s="3">
        <v>22.434621810913001</v>
      </c>
      <c r="I484" s="3">
        <v>22.61</v>
      </c>
      <c r="J484" s="3">
        <v>22.256170272827099</v>
      </c>
      <c r="M484" s="6">
        <v>22.61</v>
      </c>
      <c r="N484" s="6">
        <v>21.973300933837798</v>
      </c>
      <c r="Q484" s="3">
        <v>22.61</v>
      </c>
      <c r="R484" s="3">
        <v>23.327199935913001</v>
      </c>
      <c r="U484" s="3">
        <v>22.61</v>
      </c>
      <c r="V484" s="3">
        <v>23.3348579406738</v>
      </c>
      <c r="Y484" s="4">
        <v>22.61</v>
      </c>
      <c r="Z484" s="4">
        <v>22.285474777221602</v>
      </c>
      <c r="AC484" s="4">
        <v>22.61</v>
      </c>
      <c r="AD484" s="4">
        <v>22.2744941711425</v>
      </c>
      <c r="AG484" s="4">
        <v>22.61</v>
      </c>
      <c r="AH484" s="4">
        <v>22.194435119628899</v>
      </c>
      <c r="AK484" s="4">
        <v>22.61</v>
      </c>
      <c r="AL484" s="4">
        <v>22.729192733764599</v>
      </c>
      <c r="AP484" s="4">
        <f t="shared" si="9"/>
        <v>22.610000000000003</v>
      </c>
      <c r="AQ484" s="4">
        <f t="shared" si="9"/>
        <v>22.515053176879817</v>
      </c>
    </row>
    <row r="485" spans="1:43" x14ac:dyDescent="0.3">
      <c r="A485" s="3">
        <v>23.03</v>
      </c>
      <c r="B485" s="3">
        <v>22.4507942199707</v>
      </c>
      <c r="E485" s="3">
        <v>23.03</v>
      </c>
      <c r="F485" s="3">
        <v>22.495140075683501</v>
      </c>
      <c r="I485" s="3">
        <v>23.03</v>
      </c>
      <c r="J485" s="3">
        <v>22.367116928100501</v>
      </c>
      <c r="M485" s="6">
        <v>23.03</v>
      </c>
      <c r="N485" s="6">
        <v>22.019941329956001</v>
      </c>
      <c r="Q485" s="3">
        <v>23.03</v>
      </c>
      <c r="R485" s="3">
        <v>23.486961364746001</v>
      </c>
      <c r="U485" s="3">
        <v>23.03</v>
      </c>
      <c r="V485" s="3">
        <v>23.400367736816399</v>
      </c>
      <c r="Y485" s="4">
        <v>23.03</v>
      </c>
      <c r="Z485" s="4">
        <v>22.354015350341701</v>
      </c>
      <c r="AC485" s="4">
        <v>23.03</v>
      </c>
      <c r="AD485" s="4">
        <v>22.4136638641357</v>
      </c>
      <c r="AG485" s="4">
        <v>23.03</v>
      </c>
      <c r="AH485" s="4">
        <v>22.275356292724599</v>
      </c>
      <c r="AK485" s="4">
        <v>23.03</v>
      </c>
      <c r="AL485" s="4">
        <v>22.852354049682599</v>
      </c>
      <c r="AP485" s="4">
        <f t="shared" si="9"/>
        <v>23.03</v>
      </c>
      <c r="AQ485" s="4">
        <f t="shared" si="9"/>
        <v>22.611571121215771</v>
      </c>
    </row>
    <row r="486" spans="1:43" x14ac:dyDescent="0.3">
      <c r="A486" s="3">
        <v>22.86</v>
      </c>
      <c r="B486" s="3">
        <v>22.797655105590799</v>
      </c>
      <c r="E486" s="3">
        <v>22.86</v>
      </c>
      <c r="F486" s="3">
        <v>22.877618789672798</v>
      </c>
      <c r="I486" s="3">
        <v>22.86</v>
      </c>
      <c r="J486" s="3">
        <v>22.688844680786101</v>
      </c>
      <c r="M486" s="6">
        <v>22.86</v>
      </c>
      <c r="N486" s="6">
        <v>22.437141418456999</v>
      </c>
      <c r="Q486" s="3">
        <v>22.86</v>
      </c>
      <c r="R486" s="3">
        <v>23.901256561279201</v>
      </c>
      <c r="U486" s="3">
        <v>22.86</v>
      </c>
      <c r="V486" s="3">
        <v>23.651662826538001</v>
      </c>
      <c r="Y486" s="4">
        <v>22.86</v>
      </c>
      <c r="Z486" s="4">
        <v>22.755918502807599</v>
      </c>
      <c r="AC486" s="4">
        <v>22.86</v>
      </c>
      <c r="AD486" s="4">
        <v>22.807909011840799</v>
      </c>
      <c r="AG486" s="4">
        <v>22.86</v>
      </c>
      <c r="AH486" s="4">
        <v>22.704299926757798</v>
      </c>
      <c r="AK486" s="4">
        <v>22.86</v>
      </c>
      <c r="AL486" s="4">
        <v>23.296190261840799</v>
      </c>
      <c r="AP486" s="4">
        <f t="shared" si="9"/>
        <v>22.860000000000003</v>
      </c>
      <c r="AQ486" s="4">
        <f t="shared" si="9"/>
        <v>22.991849708557087</v>
      </c>
    </row>
    <row r="487" spans="1:43" x14ac:dyDescent="0.3">
      <c r="A487" s="3">
        <v>23.09</v>
      </c>
      <c r="B487" s="3">
        <v>22.6295261383056</v>
      </c>
      <c r="E487" s="3">
        <v>23.09</v>
      </c>
      <c r="F487" s="3">
        <v>22.6452941894531</v>
      </c>
      <c r="I487" s="3">
        <v>23.09</v>
      </c>
      <c r="J487" s="3">
        <v>22.513063430786101</v>
      </c>
      <c r="M487" s="6">
        <v>23.09</v>
      </c>
      <c r="N487" s="6">
        <v>22.2230720520019</v>
      </c>
      <c r="Q487" s="3">
        <v>23.09</v>
      </c>
      <c r="R487" s="3">
        <v>23.839279174804599</v>
      </c>
      <c r="U487" s="3">
        <v>23.09</v>
      </c>
      <c r="V487" s="3">
        <v>23.414758682250898</v>
      </c>
      <c r="Y487" s="4">
        <v>23.09</v>
      </c>
      <c r="Z487" s="4">
        <v>22.5678997039794</v>
      </c>
      <c r="AC487" s="4">
        <v>23.09</v>
      </c>
      <c r="AD487" s="4">
        <v>22.740594863891602</v>
      </c>
      <c r="AG487" s="4">
        <v>23.09</v>
      </c>
      <c r="AH487" s="4">
        <v>22.4984111785888</v>
      </c>
      <c r="AK487" s="4">
        <v>23.09</v>
      </c>
      <c r="AL487" s="4">
        <v>23.161685943603501</v>
      </c>
      <c r="AP487" s="4">
        <f t="shared" si="9"/>
        <v>23.09</v>
      </c>
      <c r="AQ487" s="4">
        <f t="shared" si="9"/>
        <v>22.823358535766552</v>
      </c>
    </row>
    <row r="488" spans="1:43" x14ac:dyDescent="0.3">
      <c r="A488" s="3">
        <v>23.78</v>
      </c>
      <c r="B488" s="3">
        <v>22.8109436035156</v>
      </c>
      <c r="E488" s="3">
        <v>23.78</v>
      </c>
      <c r="F488" s="3">
        <v>23.0046272277832</v>
      </c>
      <c r="I488" s="3">
        <v>23.78</v>
      </c>
      <c r="J488" s="3">
        <v>22.6385593414306</v>
      </c>
      <c r="M488" s="6">
        <v>23.78</v>
      </c>
      <c r="N488" s="6">
        <v>22.6657409667968</v>
      </c>
      <c r="Q488" s="3">
        <v>23.78</v>
      </c>
      <c r="R488" s="3">
        <v>24.052869796752901</v>
      </c>
      <c r="U488" s="3">
        <v>23.78</v>
      </c>
      <c r="V488" s="3">
        <v>23.592306137084901</v>
      </c>
      <c r="Y488" s="4">
        <v>23.78</v>
      </c>
      <c r="Z488" s="4">
        <v>22.950891494750898</v>
      </c>
      <c r="AC488" s="4">
        <v>23.78</v>
      </c>
      <c r="AD488" s="4">
        <v>22.9658184051513</v>
      </c>
      <c r="AG488" s="4">
        <v>23.78</v>
      </c>
      <c r="AH488" s="4">
        <v>22.852998733520501</v>
      </c>
      <c r="AK488" s="4">
        <v>23.78</v>
      </c>
      <c r="AL488" s="4">
        <v>23.4824504852294</v>
      </c>
      <c r="AP488" s="4">
        <f t="shared" si="9"/>
        <v>23.78</v>
      </c>
      <c r="AQ488" s="4">
        <f t="shared" si="9"/>
        <v>23.101720619201611</v>
      </c>
    </row>
    <row r="489" spans="1:43" x14ac:dyDescent="0.3">
      <c r="A489" s="3">
        <v>24.42</v>
      </c>
      <c r="B489" s="3">
        <v>23.408969879150298</v>
      </c>
      <c r="E489" s="3">
        <v>24.42</v>
      </c>
      <c r="F489" s="3">
        <v>23.6378669738769</v>
      </c>
      <c r="I489" s="3">
        <v>24.42</v>
      </c>
      <c r="J489" s="3">
        <v>23.2103252410888</v>
      </c>
      <c r="M489" s="6">
        <v>24.42</v>
      </c>
      <c r="N489" s="6">
        <v>23.337387084960898</v>
      </c>
      <c r="Q489" s="3">
        <v>24.42</v>
      </c>
      <c r="R489" s="3">
        <v>24.665660858154201</v>
      </c>
      <c r="U489" s="3">
        <v>24.42</v>
      </c>
      <c r="V489" s="3">
        <v>24.118318557739201</v>
      </c>
      <c r="Y489" s="4">
        <v>24.42</v>
      </c>
      <c r="Z489" s="4">
        <v>23.5887546539306</v>
      </c>
      <c r="AC489" s="4">
        <v>24.42</v>
      </c>
      <c r="AD489" s="4">
        <v>23.541416168212798</v>
      </c>
      <c r="AG489" s="4">
        <v>24.42</v>
      </c>
      <c r="AH489" s="4">
        <v>23.572736740112301</v>
      </c>
      <c r="AK489" s="4">
        <v>24.42</v>
      </c>
      <c r="AL489" s="4">
        <v>24.1447429656982</v>
      </c>
      <c r="AP489" s="4">
        <f t="shared" si="9"/>
        <v>24.420000000000005</v>
      </c>
      <c r="AQ489" s="4">
        <f t="shared" si="9"/>
        <v>23.722617912292424</v>
      </c>
    </row>
    <row r="490" spans="1:43" x14ac:dyDescent="0.3">
      <c r="A490" s="3">
        <v>24.85</v>
      </c>
      <c r="B490" s="3">
        <v>23.9490356445312</v>
      </c>
      <c r="E490" s="3">
        <v>24.85</v>
      </c>
      <c r="F490" s="3">
        <v>24.183534622192301</v>
      </c>
      <c r="I490" s="3">
        <v>24.85</v>
      </c>
      <c r="J490" s="3">
        <v>23.780788421630799</v>
      </c>
      <c r="M490" s="6">
        <v>24.85</v>
      </c>
      <c r="N490" s="6">
        <v>23.8064250946044</v>
      </c>
      <c r="Q490" s="3">
        <v>24.85</v>
      </c>
      <c r="R490" s="3">
        <v>25.213096618652301</v>
      </c>
      <c r="U490" s="3">
        <v>24.85</v>
      </c>
      <c r="V490" s="3">
        <v>24.526746749877901</v>
      </c>
      <c r="Y490" s="4">
        <v>24.85</v>
      </c>
      <c r="Z490" s="4">
        <v>24.078901290893501</v>
      </c>
      <c r="AC490" s="4">
        <v>24.85</v>
      </c>
      <c r="AD490" s="4">
        <v>24.046909332275298</v>
      </c>
      <c r="AG490" s="4">
        <v>24.85</v>
      </c>
      <c r="AH490" s="4">
        <v>24.101799011230401</v>
      </c>
      <c r="AK490" s="4">
        <v>24.85</v>
      </c>
      <c r="AL490" s="4">
        <v>24.752017974853501</v>
      </c>
      <c r="AP490" s="4">
        <f t="shared" si="9"/>
        <v>24.849999999999998</v>
      </c>
      <c r="AQ490" s="4">
        <f t="shared" si="9"/>
        <v>24.24392547607416</v>
      </c>
    </row>
    <row r="491" spans="1:43" x14ac:dyDescent="0.3">
      <c r="A491" s="3">
        <v>24.57</v>
      </c>
      <c r="B491" s="3">
        <v>24.323127746581999</v>
      </c>
      <c r="E491" s="3">
        <v>24.57</v>
      </c>
      <c r="F491" s="3">
        <v>24.630355834960898</v>
      </c>
      <c r="I491" s="3">
        <v>24.57</v>
      </c>
      <c r="J491" s="3">
        <v>24.182470321655199</v>
      </c>
      <c r="M491" s="6">
        <v>24.57</v>
      </c>
      <c r="N491" s="6">
        <v>24.1663513183593</v>
      </c>
      <c r="Q491" s="3">
        <v>24.57</v>
      </c>
      <c r="R491" s="3">
        <v>25.6088256835937</v>
      </c>
      <c r="U491" s="3">
        <v>24.57</v>
      </c>
      <c r="V491" s="3">
        <v>24.907197952270501</v>
      </c>
      <c r="Y491" s="4">
        <v>24.57</v>
      </c>
      <c r="Z491" s="4">
        <v>24.468751907348601</v>
      </c>
      <c r="AC491" s="4">
        <v>24.57</v>
      </c>
      <c r="AD491" s="4">
        <v>24.403068542480401</v>
      </c>
      <c r="AG491" s="4">
        <v>24.57</v>
      </c>
      <c r="AH491" s="4">
        <v>24.450309753417901</v>
      </c>
      <c r="AK491" s="4">
        <v>24.57</v>
      </c>
      <c r="AL491" s="4">
        <v>25.2086677551269</v>
      </c>
      <c r="AP491" s="4">
        <f t="shared" si="9"/>
        <v>24.569999999999997</v>
      </c>
      <c r="AQ491" s="4">
        <f t="shared" si="9"/>
        <v>24.634912681579543</v>
      </c>
    </row>
    <row r="492" spans="1:43" x14ac:dyDescent="0.3">
      <c r="A492" s="3">
        <v>24.97</v>
      </c>
      <c r="B492" s="3">
        <v>24.0832424163818</v>
      </c>
      <c r="E492" s="3">
        <v>24.97</v>
      </c>
      <c r="F492" s="3">
        <v>24.469663619995099</v>
      </c>
      <c r="I492" s="3">
        <v>24.97</v>
      </c>
      <c r="J492" s="3">
        <v>23.969669342041001</v>
      </c>
      <c r="M492" s="6">
        <v>24.97</v>
      </c>
      <c r="N492" s="6">
        <v>23.913801193237301</v>
      </c>
      <c r="Q492" s="3">
        <v>24.97</v>
      </c>
      <c r="R492" s="3">
        <v>25.421035766601499</v>
      </c>
      <c r="U492" s="3">
        <v>24.97</v>
      </c>
      <c r="V492" s="3">
        <v>24.770057678222599</v>
      </c>
      <c r="Y492" s="4">
        <v>24.97</v>
      </c>
      <c r="Z492" s="4">
        <v>24.271965026855401</v>
      </c>
      <c r="AC492" s="4">
        <v>24.97</v>
      </c>
      <c r="AD492" s="4">
        <v>24.216009140014599</v>
      </c>
      <c r="AG492" s="4">
        <v>24.97</v>
      </c>
      <c r="AH492" s="4">
        <v>24.099514007568299</v>
      </c>
      <c r="AK492" s="4">
        <v>24.97</v>
      </c>
      <c r="AL492" s="4">
        <v>25.0323581695556</v>
      </c>
      <c r="AP492" s="4">
        <f t="shared" si="9"/>
        <v>24.97</v>
      </c>
      <c r="AQ492" s="4">
        <f t="shared" si="9"/>
        <v>24.424731636047319</v>
      </c>
    </row>
    <row r="493" spans="1:43" x14ac:dyDescent="0.3">
      <c r="A493" s="3">
        <v>25.72</v>
      </c>
      <c r="B493" s="3">
        <v>24.436233520507798</v>
      </c>
      <c r="E493" s="3">
        <v>25.72</v>
      </c>
      <c r="F493" s="3">
        <v>24.944765090942301</v>
      </c>
      <c r="I493" s="3">
        <v>25.72</v>
      </c>
      <c r="J493" s="3">
        <v>24.288713455200099</v>
      </c>
      <c r="M493" s="6">
        <v>25.72</v>
      </c>
      <c r="N493" s="6">
        <v>24.382177352905199</v>
      </c>
      <c r="Q493" s="3">
        <v>25.72</v>
      </c>
      <c r="R493" s="3">
        <v>25.794202804565401</v>
      </c>
      <c r="U493" s="3">
        <v>25.72</v>
      </c>
      <c r="V493" s="3">
        <v>25.176662445068299</v>
      </c>
      <c r="Y493" s="4">
        <v>25.72</v>
      </c>
      <c r="Z493" s="4">
        <v>24.7274169921875</v>
      </c>
      <c r="AC493" s="4">
        <v>25.72</v>
      </c>
      <c r="AD493" s="4">
        <v>24.558506011962798</v>
      </c>
      <c r="AG493" s="4">
        <v>25.72</v>
      </c>
      <c r="AH493" s="4">
        <v>24.526969909667901</v>
      </c>
      <c r="AK493" s="4">
        <v>25.72</v>
      </c>
      <c r="AL493" s="4">
        <v>25.476930618286101</v>
      </c>
      <c r="AP493" s="4">
        <f t="shared" si="9"/>
        <v>25.72</v>
      </c>
      <c r="AQ493" s="4">
        <f t="shared" si="9"/>
        <v>24.831257820129341</v>
      </c>
    </row>
    <row r="494" spans="1:43" x14ac:dyDescent="0.3">
      <c r="A494" s="3">
        <v>26.62</v>
      </c>
      <c r="B494" s="3">
        <v>25.090108871459901</v>
      </c>
      <c r="E494" s="3">
        <v>26.62</v>
      </c>
      <c r="F494" s="3">
        <v>25.7412719726562</v>
      </c>
      <c r="I494" s="3">
        <v>26.62</v>
      </c>
      <c r="J494" s="3">
        <v>24.9418640136718</v>
      </c>
      <c r="M494" s="6">
        <v>26.62</v>
      </c>
      <c r="N494" s="6">
        <v>25.0998210906982</v>
      </c>
      <c r="Q494" s="3">
        <v>26.62</v>
      </c>
      <c r="R494" s="3">
        <v>26.440137863159102</v>
      </c>
      <c r="U494" s="3">
        <v>26.62</v>
      </c>
      <c r="V494" s="3">
        <v>25.8469524383544</v>
      </c>
      <c r="Y494" s="4">
        <v>26.62</v>
      </c>
      <c r="Z494" s="4">
        <v>25.308628082275298</v>
      </c>
      <c r="AC494" s="4">
        <v>26.62</v>
      </c>
      <c r="AD494" s="4">
        <v>25.147951126098601</v>
      </c>
      <c r="AG494" s="4">
        <v>26.62</v>
      </c>
      <c r="AH494" s="4">
        <v>25.2458190917968</v>
      </c>
      <c r="AK494" s="4">
        <v>26.62</v>
      </c>
      <c r="AL494" s="4">
        <v>26.242048263549801</v>
      </c>
      <c r="AP494" s="4">
        <f t="shared" si="9"/>
        <v>26.619999999999997</v>
      </c>
      <c r="AQ494" s="4">
        <f t="shared" si="9"/>
        <v>25.510460281372012</v>
      </c>
    </row>
    <row r="495" spans="1:43" x14ac:dyDescent="0.3">
      <c r="A495" s="3">
        <v>26.88</v>
      </c>
      <c r="B495" s="3">
        <v>25.891790390014599</v>
      </c>
      <c r="E495" s="3">
        <v>26.88</v>
      </c>
      <c r="F495" s="3">
        <v>26.5757331848144</v>
      </c>
      <c r="I495" s="3">
        <v>26.88</v>
      </c>
      <c r="J495" s="3">
        <v>25.700777053833001</v>
      </c>
      <c r="M495" s="6">
        <v>26.88</v>
      </c>
      <c r="N495" s="6">
        <v>25.800710678100501</v>
      </c>
      <c r="Q495" s="3">
        <v>26.88</v>
      </c>
      <c r="R495" s="3">
        <v>27.244380950927699</v>
      </c>
      <c r="U495" s="3">
        <v>26.88</v>
      </c>
      <c r="V495" s="3">
        <v>26.673387527465799</v>
      </c>
      <c r="Y495" s="4">
        <v>26.88</v>
      </c>
      <c r="Z495" s="4">
        <v>26.088720321655199</v>
      </c>
      <c r="AC495" s="4">
        <v>26.88</v>
      </c>
      <c r="AD495" s="4">
        <v>25.859315872192301</v>
      </c>
      <c r="AG495" s="4">
        <v>26.88</v>
      </c>
      <c r="AH495" s="4">
        <v>26.045204162597599</v>
      </c>
      <c r="AK495" s="4">
        <v>26.88</v>
      </c>
      <c r="AL495" s="4">
        <v>27.093559265136701</v>
      </c>
      <c r="AP495" s="4">
        <f t="shared" si="9"/>
        <v>26.880000000000003</v>
      </c>
      <c r="AQ495" s="4">
        <f t="shared" si="9"/>
        <v>26.297357940673777</v>
      </c>
    </row>
    <row r="496" spans="1:43" x14ac:dyDescent="0.3">
      <c r="A496" s="3">
        <v>26.23</v>
      </c>
      <c r="B496" s="3">
        <v>26.148471832275298</v>
      </c>
      <c r="E496" s="3">
        <v>26.23</v>
      </c>
      <c r="F496" s="3">
        <v>26.833909988403299</v>
      </c>
      <c r="I496" s="3">
        <v>26.23</v>
      </c>
      <c r="J496" s="3">
        <v>25.959968566894499</v>
      </c>
      <c r="M496" s="6">
        <v>26.23</v>
      </c>
      <c r="N496" s="6">
        <v>25.9256286621093</v>
      </c>
      <c r="Q496" s="3">
        <v>26.23</v>
      </c>
      <c r="R496" s="3">
        <v>27.551416397094702</v>
      </c>
      <c r="U496" s="3">
        <v>26.23</v>
      </c>
      <c r="V496" s="3">
        <v>27.057317733764599</v>
      </c>
      <c r="Y496" s="4">
        <v>26.23</v>
      </c>
      <c r="Z496" s="4">
        <v>26.351299285888601</v>
      </c>
      <c r="AC496" s="4">
        <v>26.23</v>
      </c>
      <c r="AD496" s="4">
        <v>26.1008911132812</v>
      </c>
      <c r="AG496" s="4">
        <v>26.23</v>
      </c>
      <c r="AH496" s="4">
        <v>26.143373489379801</v>
      </c>
      <c r="AK496" s="4">
        <v>26.23</v>
      </c>
      <c r="AL496" s="4">
        <v>27.3742351531982</v>
      </c>
      <c r="AP496" s="4">
        <f t="shared" si="9"/>
        <v>26.229999999999997</v>
      </c>
      <c r="AQ496" s="4">
        <f t="shared" si="9"/>
        <v>26.544651222228953</v>
      </c>
    </row>
    <row r="497" spans="1:43" x14ac:dyDescent="0.3">
      <c r="A497" s="3">
        <v>25.36</v>
      </c>
      <c r="B497" s="3">
        <v>25.630811691284102</v>
      </c>
      <c r="E497" s="3">
        <v>25.36</v>
      </c>
      <c r="F497" s="3">
        <v>26.1915283203125</v>
      </c>
      <c r="I497" s="3">
        <v>25.36</v>
      </c>
      <c r="J497" s="3">
        <v>25.5410652160644</v>
      </c>
      <c r="M497" s="6">
        <v>25.36</v>
      </c>
      <c r="N497" s="6">
        <v>25.277158737182599</v>
      </c>
      <c r="Q497" s="3">
        <v>25.36</v>
      </c>
      <c r="R497" s="3">
        <v>27.109725952148398</v>
      </c>
      <c r="U497" s="3">
        <v>25.36</v>
      </c>
      <c r="V497" s="3">
        <v>26.738925933837798</v>
      </c>
      <c r="Y497" s="4">
        <v>25.36</v>
      </c>
      <c r="Z497" s="4">
        <v>25.8016967773437</v>
      </c>
      <c r="AC497" s="4">
        <v>25.36</v>
      </c>
      <c r="AD497" s="4">
        <v>25.662822723388601</v>
      </c>
      <c r="AG497" s="4">
        <v>25.36</v>
      </c>
      <c r="AH497" s="4">
        <v>25.455255508422798</v>
      </c>
      <c r="AK497" s="4">
        <v>25.36</v>
      </c>
      <c r="AL497" s="4">
        <v>26.757350921630799</v>
      </c>
      <c r="AP497" s="4">
        <f t="shared" si="9"/>
        <v>25.360000000000003</v>
      </c>
      <c r="AQ497" s="4">
        <f t="shared" si="9"/>
        <v>26.016634178161571</v>
      </c>
    </row>
    <row r="498" spans="1:43" x14ac:dyDescent="0.3">
      <c r="A498" s="3">
        <v>24.54</v>
      </c>
      <c r="B498" s="3">
        <v>24.930179595947202</v>
      </c>
      <c r="E498" s="3">
        <v>24.54</v>
      </c>
      <c r="F498" s="3">
        <v>25.069932937621999</v>
      </c>
      <c r="I498" s="3">
        <v>24.54</v>
      </c>
      <c r="J498" s="3">
        <v>24.757238388061499</v>
      </c>
      <c r="M498" s="6">
        <v>24.54</v>
      </c>
      <c r="N498" s="6">
        <v>24.437877655029201</v>
      </c>
      <c r="Q498" s="3">
        <v>24.54</v>
      </c>
      <c r="R498" s="3">
        <v>26.410434722900298</v>
      </c>
      <c r="U498" s="3">
        <v>24.54</v>
      </c>
      <c r="V498" s="3">
        <v>26.092840194702099</v>
      </c>
      <c r="Y498" s="4">
        <v>24.54</v>
      </c>
      <c r="Z498" s="4">
        <v>24.905675888061499</v>
      </c>
      <c r="AC498" s="4">
        <v>24.54</v>
      </c>
      <c r="AD498" s="4">
        <v>25.0110549926757</v>
      </c>
      <c r="AG498" s="4">
        <v>24.54</v>
      </c>
      <c r="AH498" s="4">
        <v>24.796770095825099</v>
      </c>
      <c r="AK498" s="4">
        <v>24.54</v>
      </c>
      <c r="AL498" s="4">
        <v>25.709236145019499</v>
      </c>
      <c r="AP498" s="4">
        <f t="shared" si="9"/>
        <v>24.539999999999996</v>
      </c>
      <c r="AQ498" s="4">
        <f t="shared" si="9"/>
        <v>25.212124061584412</v>
      </c>
    </row>
    <row r="499" spans="1:43" x14ac:dyDescent="0.3">
      <c r="A499" s="3">
        <v>24.45</v>
      </c>
      <c r="B499" s="3">
        <v>24.233921051025298</v>
      </c>
      <c r="E499" s="3">
        <v>24.45</v>
      </c>
      <c r="F499" s="3">
        <v>24.0200595855712</v>
      </c>
      <c r="I499" s="3">
        <v>24.45</v>
      </c>
      <c r="J499" s="3">
        <v>23.960084915161101</v>
      </c>
      <c r="M499" s="6">
        <v>24.45</v>
      </c>
      <c r="N499" s="6">
        <v>23.6880569458007</v>
      </c>
      <c r="Q499" s="3">
        <v>24.45</v>
      </c>
      <c r="R499" s="3">
        <v>25.709821701049801</v>
      </c>
      <c r="U499" s="3">
        <v>24.45</v>
      </c>
      <c r="V499" s="3">
        <v>25.3321838378906</v>
      </c>
      <c r="Y499" s="4">
        <v>24.45</v>
      </c>
      <c r="Z499" s="4">
        <v>24.070960998535099</v>
      </c>
      <c r="AC499" s="4">
        <v>24.45</v>
      </c>
      <c r="AD499" s="4">
        <v>24.373964309692301</v>
      </c>
      <c r="AG499" s="4">
        <v>24.45</v>
      </c>
      <c r="AH499" s="4">
        <v>24.219894409179599</v>
      </c>
      <c r="AK499" s="4">
        <v>24.45</v>
      </c>
      <c r="AL499" s="4">
        <v>24.734176635742099</v>
      </c>
      <c r="AP499" s="4">
        <f t="shared" si="9"/>
        <v>24.449999999999996</v>
      </c>
      <c r="AQ499" s="4">
        <f t="shared" si="9"/>
        <v>24.434312438964781</v>
      </c>
    </row>
    <row r="500" spans="1:43" x14ac:dyDescent="0.3">
      <c r="A500" s="3">
        <v>25.29</v>
      </c>
      <c r="B500" s="3">
        <v>24.1158733367919</v>
      </c>
      <c r="E500" s="3">
        <v>25.29</v>
      </c>
      <c r="F500" s="3">
        <v>23.871864318847599</v>
      </c>
      <c r="I500" s="3">
        <v>25.29</v>
      </c>
      <c r="J500" s="3">
        <v>23.7835273742675</v>
      </c>
      <c r="M500" s="6">
        <v>25.29</v>
      </c>
      <c r="N500" s="6">
        <v>23.697189331054599</v>
      </c>
      <c r="Q500" s="3">
        <v>25.29</v>
      </c>
      <c r="R500" s="3">
        <v>25.6008396148681</v>
      </c>
      <c r="U500" s="3">
        <v>25.29</v>
      </c>
      <c r="V500" s="3">
        <v>25.0408115386962</v>
      </c>
      <c r="Y500" s="4">
        <v>25.29</v>
      </c>
      <c r="Z500" s="4">
        <v>24.0054531097412</v>
      </c>
      <c r="AC500" s="4">
        <v>25.29</v>
      </c>
      <c r="AD500" s="4">
        <v>24.3050212860107</v>
      </c>
      <c r="AG500" s="4">
        <v>25.29</v>
      </c>
      <c r="AH500" s="4">
        <v>24.264701843261701</v>
      </c>
      <c r="AK500" s="4">
        <v>25.29</v>
      </c>
      <c r="AL500" s="4">
        <v>24.624935150146399</v>
      </c>
      <c r="AP500" s="4">
        <f t="shared" si="9"/>
        <v>25.289999999999996</v>
      </c>
      <c r="AQ500" s="4">
        <f t="shared" si="9"/>
        <v>24.331021690368591</v>
      </c>
    </row>
    <row r="501" spans="1:43" x14ac:dyDescent="0.3">
      <c r="A501" s="3">
        <v>26.42</v>
      </c>
      <c r="B501" s="3">
        <v>24.786136627197202</v>
      </c>
      <c r="E501" s="3">
        <v>26.42</v>
      </c>
      <c r="F501" s="3">
        <v>24.854320526123001</v>
      </c>
      <c r="I501" s="3">
        <v>26.42</v>
      </c>
      <c r="J501" s="3">
        <v>24.409254074096602</v>
      </c>
      <c r="M501" s="6">
        <v>26.42</v>
      </c>
      <c r="N501" s="6">
        <v>24.762086868286101</v>
      </c>
      <c r="Q501" s="3">
        <v>26.42</v>
      </c>
      <c r="R501" s="3">
        <v>26.238803863525298</v>
      </c>
      <c r="U501" s="3">
        <v>26.42</v>
      </c>
      <c r="V501" s="3">
        <v>25.547004699706999</v>
      </c>
      <c r="Y501" s="4">
        <v>26.42</v>
      </c>
      <c r="Z501" s="4">
        <v>24.9585266113281</v>
      </c>
      <c r="AC501" s="4">
        <v>26.42</v>
      </c>
      <c r="AD501" s="4">
        <v>24.945388793945298</v>
      </c>
      <c r="AG501" s="4">
        <v>26.42</v>
      </c>
      <c r="AH501" s="4">
        <v>25.178276062011701</v>
      </c>
      <c r="AK501" s="4">
        <v>26.42</v>
      </c>
      <c r="AL501" s="4">
        <v>25.538743972778299</v>
      </c>
      <c r="AP501" s="4">
        <f t="shared" si="9"/>
        <v>26.420000000000009</v>
      </c>
      <c r="AQ501" s="4">
        <f t="shared" si="9"/>
        <v>25.121854209899858</v>
      </c>
    </row>
    <row r="502" spans="1:43" x14ac:dyDescent="0.3">
      <c r="A502" s="3">
        <v>27.06</v>
      </c>
      <c r="B502" s="3">
        <v>25.735113143920898</v>
      </c>
      <c r="E502" s="3">
        <v>27.06</v>
      </c>
      <c r="F502" s="3">
        <v>25.9042644500732</v>
      </c>
      <c r="I502" s="3">
        <v>27.06</v>
      </c>
      <c r="J502" s="3">
        <v>25.364540100097599</v>
      </c>
      <c r="M502" s="6">
        <v>27.06</v>
      </c>
      <c r="N502" s="6">
        <v>25.758760452270501</v>
      </c>
      <c r="Q502" s="3">
        <v>27.06</v>
      </c>
      <c r="R502" s="3">
        <v>27.122301101684499</v>
      </c>
      <c r="U502" s="3">
        <v>27.06</v>
      </c>
      <c r="V502" s="3">
        <v>26.298437118530199</v>
      </c>
      <c r="Y502" s="4">
        <v>27.06</v>
      </c>
      <c r="Z502" s="4">
        <v>25.920494079589801</v>
      </c>
      <c r="AC502" s="4">
        <v>27.06</v>
      </c>
      <c r="AD502" s="4">
        <v>25.7726020812988</v>
      </c>
      <c r="AG502" s="4">
        <v>27.06</v>
      </c>
      <c r="AH502" s="4">
        <v>25.969657897949201</v>
      </c>
      <c r="AK502" s="4">
        <v>27.06</v>
      </c>
      <c r="AL502" s="4">
        <v>26.600481033325099</v>
      </c>
      <c r="AP502" s="4">
        <f t="shared" si="9"/>
        <v>27.059999999999995</v>
      </c>
      <c r="AQ502" s="4">
        <f t="shared" si="9"/>
        <v>26.044665145873978</v>
      </c>
    </row>
    <row r="503" spans="1:43" x14ac:dyDescent="0.3">
      <c r="A503" s="3">
        <v>26.56</v>
      </c>
      <c r="B503" s="3">
        <v>26.2759990692138</v>
      </c>
      <c r="E503" s="3">
        <v>26.56</v>
      </c>
      <c r="F503" s="3">
        <v>26.584253311157202</v>
      </c>
      <c r="I503" s="3">
        <v>26.56</v>
      </c>
      <c r="J503" s="3">
        <v>25.9453945159912</v>
      </c>
      <c r="M503" s="6">
        <v>26.56</v>
      </c>
      <c r="N503" s="6">
        <v>26.3226318359375</v>
      </c>
      <c r="Q503" s="3">
        <v>26.56</v>
      </c>
      <c r="R503" s="3">
        <v>27.6430339813232</v>
      </c>
      <c r="U503" s="3">
        <v>26.56</v>
      </c>
      <c r="V503" s="3">
        <v>26.8114414215087</v>
      </c>
      <c r="Y503" s="4">
        <v>26.56</v>
      </c>
      <c r="Z503" s="4">
        <v>26.502332687377901</v>
      </c>
      <c r="AC503" s="4">
        <v>26.56</v>
      </c>
      <c r="AD503" s="4">
        <v>26.245883941650298</v>
      </c>
      <c r="AG503" s="4">
        <v>26.56</v>
      </c>
      <c r="AH503" s="4">
        <v>26.4602546691894</v>
      </c>
      <c r="AK503" s="4">
        <v>26.56</v>
      </c>
      <c r="AL503" s="4">
        <v>27.258726119995099</v>
      </c>
      <c r="AP503" s="4">
        <f t="shared" si="9"/>
        <v>26.559999999999995</v>
      </c>
      <c r="AQ503" s="4">
        <f t="shared" si="9"/>
        <v>26.604995155334432</v>
      </c>
    </row>
    <row r="504" spans="1:43" x14ac:dyDescent="0.3">
      <c r="A504" s="3">
        <v>26.28</v>
      </c>
      <c r="B504" s="3">
        <v>25.835523605346602</v>
      </c>
      <c r="E504" s="3">
        <v>26.28</v>
      </c>
      <c r="F504" s="3">
        <v>26.302940368652301</v>
      </c>
      <c r="I504" s="3">
        <v>26.28</v>
      </c>
      <c r="J504" s="3">
        <v>25.630781173706001</v>
      </c>
      <c r="M504" s="6">
        <v>26.28</v>
      </c>
      <c r="N504" s="6">
        <v>25.790510177612301</v>
      </c>
      <c r="Q504" s="3">
        <v>26.28</v>
      </c>
      <c r="R504" s="3">
        <v>27.258220672607401</v>
      </c>
      <c r="U504" s="3">
        <v>26.28</v>
      </c>
      <c r="V504" s="3">
        <v>26.4935283660888</v>
      </c>
      <c r="Y504" s="4">
        <v>26.28</v>
      </c>
      <c r="Z504" s="4">
        <v>26.099365234375</v>
      </c>
      <c r="AC504" s="4">
        <v>26.28</v>
      </c>
      <c r="AD504" s="4">
        <v>25.876602172851499</v>
      </c>
      <c r="AG504" s="4">
        <v>26.28</v>
      </c>
      <c r="AH504" s="4">
        <v>26.062782287597599</v>
      </c>
      <c r="AK504" s="4">
        <v>26.28</v>
      </c>
      <c r="AL504" s="4">
        <v>26.944551467895501</v>
      </c>
      <c r="AP504" s="4">
        <f t="shared" si="9"/>
        <v>26.28</v>
      </c>
      <c r="AQ504" s="4">
        <f t="shared" si="9"/>
        <v>26.229480552673301</v>
      </c>
    </row>
    <row r="505" spans="1:43" x14ac:dyDescent="0.3">
      <c r="A505" s="3">
        <v>26.37</v>
      </c>
      <c r="B505" s="3">
        <v>25.615066528320298</v>
      </c>
      <c r="E505" s="3">
        <v>26.37</v>
      </c>
      <c r="F505" s="3">
        <v>26.095230102538999</v>
      </c>
      <c r="I505" s="3">
        <v>26.37</v>
      </c>
      <c r="J505" s="3">
        <v>25.4393291473388</v>
      </c>
      <c r="M505" s="6">
        <v>26.37</v>
      </c>
      <c r="N505" s="6">
        <v>25.487735748291001</v>
      </c>
      <c r="Q505" s="3">
        <v>26.37</v>
      </c>
      <c r="R505" s="3">
        <v>27.049985885620099</v>
      </c>
      <c r="U505" s="3">
        <v>26.37</v>
      </c>
      <c r="V505" s="3">
        <v>26.404800415038999</v>
      </c>
      <c r="Y505" s="4">
        <v>26.37</v>
      </c>
      <c r="Z505" s="4">
        <v>25.854566574096602</v>
      </c>
      <c r="AC505" s="4">
        <v>26.37</v>
      </c>
      <c r="AD505" s="4">
        <v>25.66770362854</v>
      </c>
      <c r="AG505" s="4">
        <v>26.37</v>
      </c>
      <c r="AH505" s="4">
        <v>25.765884399413999</v>
      </c>
      <c r="AK505" s="4">
        <v>26.37</v>
      </c>
      <c r="AL505" s="4">
        <v>26.7096443176269</v>
      </c>
      <c r="AP505" s="4">
        <f t="shared" si="9"/>
        <v>26.369999999999997</v>
      </c>
      <c r="AQ505" s="4">
        <f t="shared" si="9"/>
        <v>26.008994674682572</v>
      </c>
    </row>
    <row r="506" spans="1:43" x14ac:dyDescent="0.3">
      <c r="A506" s="3">
        <v>26.82</v>
      </c>
      <c r="B506" s="3">
        <v>25.712093353271399</v>
      </c>
      <c r="E506" s="3">
        <v>26.82</v>
      </c>
      <c r="F506" s="3">
        <v>26.290391921996999</v>
      </c>
      <c r="I506" s="3">
        <v>26.82</v>
      </c>
      <c r="J506" s="3">
        <v>25.530164718627901</v>
      </c>
      <c r="M506" s="6">
        <v>26.82</v>
      </c>
      <c r="N506" s="6">
        <v>25.6270236968994</v>
      </c>
      <c r="Q506" s="3">
        <v>26.82</v>
      </c>
      <c r="R506" s="3">
        <v>27.140325546264599</v>
      </c>
      <c r="U506" s="3">
        <v>26.82</v>
      </c>
      <c r="V506" s="3">
        <v>26.630010604858398</v>
      </c>
      <c r="Y506" s="4">
        <v>26.82</v>
      </c>
      <c r="Z506" s="4">
        <v>25.9700412750244</v>
      </c>
      <c r="AC506" s="4">
        <v>26.82</v>
      </c>
      <c r="AD506" s="4">
        <v>25.7394294738769</v>
      </c>
      <c r="AG506" s="4">
        <v>26.82</v>
      </c>
      <c r="AH506" s="4">
        <v>25.847345352172798</v>
      </c>
      <c r="AK506" s="4">
        <v>26.82</v>
      </c>
      <c r="AL506" s="4">
        <v>26.841625213623001</v>
      </c>
      <c r="AP506" s="4">
        <f t="shared" si="9"/>
        <v>26.82</v>
      </c>
      <c r="AQ506" s="4">
        <f t="shared" si="9"/>
        <v>26.132845115661574</v>
      </c>
    </row>
    <row r="507" spans="1:43" x14ac:dyDescent="0.3">
      <c r="A507" s="3">
        <v>25.76</v>
      </c>
      <c r="B507" s="3">
        <v>26.111658096313398</v>
      </c>
      <c r="E507" s="3">
        <v>25.76</v>
      </c>
      <c r="F507" s="3">
        <v>26.770605087280199</v>
      </c>
      <c r="I507" s="3">
        <v>25.76</v>
      </c>
      <c r="J507" s="3">
        <v>25.943149566650298</v>
      </c>
      <c r="M507" s="6">
        <v>25.76</v>
      </c>
      <c r="N507" s="6">
        <v>26.0217189788818</v>
      </c>
      <c r="Q507" s="3">
        <v>25.76</v>
      </c>
      <c r="R507" s="3">
        <v>27.544364929199201</v>
      </c>
      <c r="U507" s="3">
        <v>25.76</v>
      </c>
      <c r="V507" s="3">
        <v>27.0809211730957</v>
      </c>
      <c r="Y507" s="4">
        <v>25.76</v>
      </c>
      <c r="Z507" s="4">
        <v>26.288936614990199</v>
      </c>
      <c r="AC507" s="4">
        <v>25.76</v>
      </c>
      <c r="AD507" s="4">
        <v>26.093936920166001</v>
      </c>
      <c r="AG507" s="4">
        <v>25.76</v>
      </c>
      <c r="AH507" s="4">
        <v>26.2325534820556</v>
      </c>
      <c r="AK507" s="4">
        <v>25.76</v>
      </c>
      <c r="AL507" s="4">
        <v>27.303768157958899</v>
      </c>
      <c r="AP507" s="4">
        <f t="shared" si="9"/>
        <v>25.759999999999998</v>
      </c>
      <c r="AQ507" s="4">
        <f t="shared" si="9"/>
        <v>26.539161300659135</v>
      </c>
    </row>
    <row r="508" spans="1:43" x14ac:dyDescent="0.3">
      <c r="A508" s="3">
        <v>24.69</v>
      </c>
      <c r="B508" s="3">
        <v>25.190402984619102</v>
      </c>
      <c r="E508" s="3">
        <v>24.69</v>
      </c>
      <c r="F508" s="3">
        <v>25.521131515502901</v>
      </c>
      <c r="I508" s="3">
        <v>24.69</v>
      </c>
      <c r="J508" s="3">
        <v>25.114141464233398</v>
      </c>
      <c r="M508" s="6">
        <v>24.69</v>
      </c>
      <c r="N508" s="6">
        <v>24.7333450317382</v>
      </c>
      <c r="Q508" s="3">
        <v>24.69</v>
      </c>
      <c r="R508" s="3">
        <v>26.671451568603501</v>
      </c>
      <c r="U508" s="3">
        <v>24.69</v>
      </c>
      <c r="V508" s="3">
        <v>26.069128036498999</v>
      </c>
      <c r="Y508" s="4">
        <v>24.69</v>
      </c>
      <c r="Z508" s="4">
        <v>25.231624603271399</v>
      </c>
      <c r="AC508" s="4">
        <v>24.69</v>
      </c>
      <c r="AD508" s="4">
        <v>25.2829875946044</v>
      </c>
      <c r="AG508" s="4">
        <v>24.69</v>
      </c>
      <c r="AH508" s="4">
        <v>25.019586563110298</v>
      </c>
      <c r="AK508" s="4">
        <v>24.69</v>
      </c>
      <c r="AL508" s="4">
        <v>26.200477600097599</v>
      </c>
      <c r="AP508" s="4">
        <f t="shared" si="9"/>
        <v>24.69</v>
      </c>
      <c r="AQ508" s="4">
        <f t="shared" si="9"/>
        <v>25.50342769622798</v>
      </c>
    </row>
    <row r="509" spans="1:43" x14ac:dyDescent="0.3">
      <c r="A509" s="3">
        <v>24.71</v>
      </c>
      <c r="B509" s="3">
        <v>24.266756057739201</v>
      </c>
      <c r="E509" s="3">
        <v>24.71</v>
      </c>
      <c r="F509" s="3">
        <v>24.7139797210693</v>
      </c>
      <c r="I509" s="3">
        <v>24.71</v>
      </c>
      <c r="J509" s="3">
        <v>24.076726913452099</v>
      </c>
      <c r="M509" s="6">
        <v>24.71</v>
      </c>
      <c r="N509" s="6">
        <v>24.094764709472599</v>
      </c>
      <c r="Q509" s="3">
        <v>24.71</v>
      </c>
      <c r="R509" s="3">
        <v>25.743871688842699</v>
      </c>
      <c r="U509" s="3">
        <v>24.71</v>
      </c>
      <c r="V509" s="3">
        <v>25.337882995605401</v>
      </c>
      <c r="Y509" s="4">
        <v>24.71</v>
      </c>
      <c r="Z509" s="4">
        <v>24.523603439331001</v>
      </c>
      <c r="AC509" s="4">
        <v>24.71</v>
      </c>
      <c r="AD509" s="4">
        <v>24.453313827514599</v>
      </c>
      <c r="AG509" s="4">
        <v>24.71</v>
      </c>
      <c r="AH509" s="4">
        <v>24.205509185791001</v>
      </c>
      <c r="AK509" s="4">
        <v>24.71</v>
      </c>
      <c r="AL509" s="4">
        <v>25.256687164306602</v>
      </c>
      <c r="AP509" s="4">
        <f t="shared" si="9"/>
        <v>24.710000000000004</v>
      </c>
      <c r="AQ509" s="4">
        <f t="shared" si="9"/>
        <v>24.667309570312451</v>
      </c>
    </row>
    <row r="510" spans="1:43" x14ac:dyDescent="0.3">
      <c r="A510" s="3">
        <v>25.32</v>
      </c>
      <c r="B510" s="3">
        <v>24.2991123199462</v>
      </c>
      <c r="E510" s="3">
        <v>25.32</v>
      </c>
      <c r="F510" s="3">
        <v>24.658254623413001</v>
      </c>
      <c r="I510" s="3">
        <v>25.32</v>
      </c>
      <c r="J510" s="3">
        <v>24.003595352172798</v>
      </c>
      <c r="M510" s="6">
        <v>25.32</v>
      </c>
      <c r="N510" s="6">
        <v>24.299686431884702</v>
      </c>
      <c r="Q510" s="3">
        <v>25.32</v>
      </c>
      <c r="R510" s="3">
        <v>25.704763412475501</v>
      </c>
      <c r="U510" s="3">
        <v>25.32</v>
      </c>
      <c r="V510" s="3">
        <v>25.3509502410888</v>
      </c>
      <c r="Y510" s="4">
        <v>25.32</v>
      </c>
      <c r="Z510" s="4">
        <v>24.596704483032202</v>
      </c>
      <c r="AC510" s="4">
        <v>25.32</v>
      </c>
      <c r="AD510" s="4">
        <v>24.442304611206001</v>
      </c>
      <c r="AG510" s="4">
        <v>25.32</v>
      </c>
      <c r="AH510" s="4">
        <v>24.498680114746001</v>
      </c>
      <c r="AK510" s="4">
        <v>25.32</v>
      </c>
      <c r="AL510" s="4">
        <v>25.159143447875898</v>
      </c>
      <c r="AP510" s="4">
        <f t="shared" si="9"/>
        <v>25.319999999999997</v>
      </c>
      <c r="AQ510" s="4">
        <f t="shared" si="9"/>
        <v>24.701319503784113</v>
      </c>
    </row>
    <row r="511" spans="1:43" x14ac:dyDescent="0.3">
      <c r="A511" s="3">
        <v>25.47</v>
      </c>
      <c r="B511" s="3">
        <v>24.7949905395507</v>
      </c>
      <c r="E511" s="3">
        <v>25.47</v>
      </c>
      <c r="F511" s="3">
        <v>25.0480442047119</v>
      </c>
      <c r="I511" s="3">
        <v>25.47</v>
      </c>
      <c r="J511" s="3">
        <v>24.541307449340799</v>
      </c>
      <c r="M511" s="6">
        <v>25.47</v>
      </c>
      <c r="N511" s="6">
        <v>24.7315864562988</v>
      </c>
      <c r="Q511" s="3">
        <v>25.47</v>
      </c>
      <c r="R511" s="3">
        <v>26.126815795898398</v>
      </c>
      <c r="U511" s="3">
        <v>25.47</v>
      </c>
      <c r="V511" s="3">
        <v>25.561519622802699</v>
      </c>
      <c r="Y511" s="4">
        <v>25.47</v>
      </c>
      <c r="Z511" s="4">
        <v>24.9811401367187</v>
      </c>
      <c r="AC511" s="4">
        <v>25.47</v>
      </c>
      <c r="AD511" s="4">
        <v>24.854536056518501</v>
      </c>
      <c r="AG511" s="4">
        <v>25.47</v>
      </c>
      <c r="AH511" s="4">
        <v>25.088584899902301</v>
      </c>
      <c r="AK511" s="4">
        <v>25.47</v>
      </c>
      <c r="AL511" s="4">
        <v>25.6203708648681</v>
      </c>
      <c r="AP511" s="4">
        <f t="shared" si="9"/>
        <v>25.47</v>
      </c>
      <c r="AQ511" s="4">
        <f t="shared" si="9"/>
        <v>25.134889602661087</v>
      </c>
    </row>
    <row r="512" spans="1:43" x14ac:dyDescent="0.3">
      <c r="A512" s="3">
        <v>26.15</v>
      </c>
      <c r="B512" s="3">
        <v>24.9121780395507</v>
      </c>
      <c r="E512" s="3">
        <v>26.15</v>
      </c>
      <c r="F512" s="3">
        <v>25.3266696929931</v>
      </c>
      <c r="I512" s="3">
        <v>26.15</v>
      </c>
      <c r="J512" s="3">
        <v>24.686164855956999</v>
      </c>
      <c r="M512" s="6">
        <v>26.15</v>
      </c>
      <c r="N512" s="6">
        <v>24.9272747039794</v>
      </c>
      <c r="Q512" s="3">
        <v>26.15</v>
      </c>
      <c r="R512" s="3">
        <v>26.216924667358398</v>
      </c>
      <c r="U512" s="3">
        <v>26.15</v>
      </c>
      <c r="V512" s="3">
        <v>25.697994232177699</v>
      </c>
      <c r="Y512" s="4">
        <v>26.15</v>
      </c>
      <c r="Z512" s="4">
        <v>25.186452865600501</v>
      </c>
      <c r="AC512" s="4">
        <v>26.15</v>
      </c>
      <c r="AD512" s="4">
        <v>24.945299148559499</v>
      </c>
      <c r="AG512" s="4">
        <v>26.15</v>
      </c>
      <c r="AH512" s="4">
        <v>25.200525283813398</v>
      </c>
      <c r="AK512" s="4">
        <v>26.15</v>
      </c>
      <c r="AL512" s="4">
        <v>25.8365783691406</v>
      </c>
      <c r="AP512" s="4">
        <f t="shared" si="9"/>
        <v>26.15</v>
      </c>
      <c r="AQ512" s="4">
        <f t="shared" si="9"/>
        <v>25.293606185913028</v>
      </c>
    </row>
    <row r="513" spans="1:43" x14ac:dyDescent="0.3">
      <c r="A513" s="3">
        <v>26.72</v>
      </c>
      <c r="B513" s="3">
        <v>25.497123718261701</v>
      </c>
      <c r="E513" s="3">
        <v>26.72</v>
      </c>
      <c r="F513" s="3">
        <v>25.875911712646399</v>
      </c>
      <c r="I513" s="3">
        <v>26.72</v>
      </c>
      <c r="J513" s="3">
        <v>25.288995742797798</v>
      </c>
      <c r="M513" s="6">
        <v>26.72</v>
      </c>
      <c r="N513" s="6">
        <v>25.428602218627901</v>
      </c>
      <c r="Q513" s="3">
        <v>26.72</v>
      </c>
      <c r="R513" s="3">
        <v>26.791782379150298</v>
      </c>
      <c r="U513" s="3">
        <v>26.72</v>
      </c>
      <c r="V513" s="3">
        <v>26.172777175903299</v>
      </c>
      <c r="Y513" s="4">
        <v>26.72</v>
      </c>
      <c r="Z513" s="4">
        <v>25.695438385009702</v>
      </c>
      <c r="AC513" s="4">
        <v>26.72</v>
      </c>
      <c r="AD513" s="4">
        <v>25.4672241210937</v>
      </c>
      <c r="AG513" s="4">
        <v>26.72</v>
      </c>
      <c r="AH513" s="4">
        <v>25.781717300415</v>
      </c>
      <c r="AK513" s="4">
        <v>26.72</v>
      </c>
      <c r="AL513" s="4">
        <v>26.442823410034102</v>
      </c>
      <c r="AP513" s="4">
        <f t="shared" si="9"/>
        <v>26.72</v>
      </c>
      <c r="AQ513" s="4">
        <f t="shared" si="9"/>
        <v>25.844239616393992</v>
      </c>
    </row>
    <row r="514" spans="1:43" x14ac:dyDescent="0.3">
      <c r="A514" s="3">
        <v>27.04</v>
      </c>
      <c r="B514" s="3">
        <v>25.964891433715799</v>
      </c>
      <c r="E514" s="3">
        <v>27.04</v>
      </c>
      <c r="F514" s="3">
        <v>26.477342605590799</v>
      </c>
      <c r="I514" s="3">
        <v>27.04</v>
      </c>
      <c r="J514" s="3">
        <v>25.757633209228501</v>
      </c>
      <c r="M514" s="6">
        <v>27.04</v>
      </c>
      <c r="N514" s="6">
        <v>25.866188049316399</v>
      </c>
      <c r="Q514" s="3">
        <v>27.04</v>
      </c>
      <c r="R514" s="3">
        <v>27.279964447021399</v>
      </c>
      <c r="U514" s="3">
        <v>27.04</v>
      </c>
      <c r="V514" s="3">
        <v>26.577959060668899</v>
      </c>
      <c r="Y514" s="4">
        <v>27.04</v>
      </c>
      <c r="Z514" s="4">
        <v>26.192548751831001</v>
      </c>
      <c r="AC514" s="4">
        <v>27.04</v>
      </c>
      <c r="AD514" s="4">
        <v>25.909296035766602</v>
      </c>
      <c r="AG514" s="4">
        <v>27.04</v>
      </c>
      <c r="AH514" s="4">
        <v>26.158716201782202</v>
      </c>
      <c r="AK514" s="4">
        <v>27.04</v>
      </c>
      <c r="AL514" s="4">
        <v>27.061452865600501</v>
      </c>
      <c r="AP514" s="4">
        <f t="shared" si="9"/>
        <v>27.04</v>
      </c>
      <c r="AQ514" s="4">
        <f t="shared" si="9"/>
        <v>26.324599266052211</v>
      </c>
    </row>
    <row r="515" spans="1:43" x14ac:dyDescent="0.3">
      <c r="A515" s="3">
        <v>27.48</v>
      </c>
      <c r="B515" s="3">
        <v>26.2398071289062</v>
      </c>
      <c r="E515" s="3">
        <v>27.48</v>
      </c>
      <c r="F515" s="3">
        <v>26.8810520172119</v>
      </c>
      <c r="I515" s="3">
        <v>27.48</v>
      </c>
      <c r="J515" s="3">
        <v>26.015773773193299</v>
      </c>
      <c r="M515" s="6">
        <v>27.48</v>
      </c>
      <c r="N515" s="6">
        <v>26.102859497070298</v>
      </c>
      <c r="Q515" s="3">
        <v>27.48</v>
      </c>
      <c r="R515" s="3">
        <v>27.59153175354</v>
      </c>
      <c r="U515" s="3">
        <v>27.48</v>
      </c>
      <c r="V515" s="3">
        <v>26.896293640136701</v>
      </c>
      <c r="Y515" s="4">
        <v>27.48</v>
      </c>
      <c r="Z515" s="4">
        <v>26.520420074462798</v>
      </c>
      <c r="AC515" s="4">
        <v>27.48</v>
      </c>
      <c r="AD515" s="4">
        <v>26.1799221038818</v>
      </c>
      <c r="AG515" s="4">
        <v>27.48</v>
      </c>
      <c r="AH515" s="4">
        <v>26.424215316772401</v>
      </c>
      <c r="AK515" s="4">
        <v>27.48</v>
      </c>
      <c r="AL515" s="4">
        <v>27.455909729003899</v>
      </c>
      <c r="AP515" s="4">
        <f t="shared" si="9"/>
        <v>27.479999999999997</v>
      </c>
      <c r="AQ515" s="4">
        <f t="shared" si="9"/>
        <v>26.630778503417929</v>
      </c>
    </row>
    <row r="516" spans="1:43" x14ac:dyDescent="0.3">
      <c r="A516" s="3">
        <v>27.58</v>
      </c>
      <c r="B516" s="3">
        <v>26.633022308349599</v>
      </c>
      <c r="E516" s="3">
        <v>27.58</v>
      </c>
      <c r="F516" s="3">
        <v>27.335994720458899</v>
      </c>
      <c r="I516" s="3">
        <v>27.58</v>
      </c>
      <c r="J516" s="3">
        <v>26.370088577270501</v>
      </c>
      <c r="M516" s="6">
        <v>27.58</v>
      </c>
      <c r="N516" s="6">
        <v>26.472755432128899</v>
      </c>
      <c r="Q516" s="3">
        <v>27.58</v>
      </c>
      <c r="R516" s="3">
        <v>28.0184936523437</v>
      </c>
      <c r="U516" s="3">
        <v>27.58</v>
      </c>
      <c r="V516" s="3">
        <v>27.346965789794901</v>
      </c>
      <c r="Y516" s="4">
        <v>27.58</v>
      </c>
      <c r="Z516" s="4">
        <v>26.850742340087798</v>
      </c>
      <c r="AC516" s="4">
        <v>27.58</v>
      </c>
      <c r="AD516" s="4">
        <v>26.549766540527301</v>
      </c>
      <c r="AG516" s="4">
        <v>27.58</v>
      </c>
      <c r="AH516" s="4">
        <v>26.8027839660644</v>
      </c>
      <c r="AK516" s="4">
        <v>27.58</v>
      </c>
      <c r="AL516" s="4">
        <v>27.913742065429599</v>
      </c>
      <c r="AP516" s="4">
        <f t="shared" si="9"/>
        <v>27.579999999999991</v>
      </c>
      <c r="AQ516" s="4">
        <f t="shared" si="9"/>
        <v>27.029435539245554</v>
      </c>
    </row>
    <row r="517" spans="1:43" x14ac:dyDescent="0.3">
      <c r="A517" s="3">
        <v>26.95</v>
      </c>
      <c r="B517" s="3">
        <v>26.727516174316399</v>
      </c>
      <c r="E517" s="3">
        <v>26.95</v>
      </c>
      <c r="F517" s="3">
        <v>27.373643875121999</v>
      </c>
      <c r="I517" s="3">
        <v>26.95</v>
      </c>
      <c r="J517" s="3">
        <v>26.5158367156982</v>
      </c>
      <c r="M517" s="6">
        <v>26.95</v>
      </c>
      <c r="N517" s="6">
        <v>26.467521667480401</v>
      </c>
      <c r="Q517" s="3">
        <v>26.95</v>
      </c>
      <c r="R517" s="3">
        <v>28.165382385253899</v>
      </c>
      <c r="U517" s="3">
        <v>26.95</v>
      </c>
      <c r="V517" s="3">
        <v>27.464427947998001</v>
      </c>
      <c r="Y517" s="4">
        <v>26.95</v>
      </c>
      <c r="Z517" s="4">
        <v>26.948593139648398</v>
      </c>
      <c r="AC517" s="4">
        <v>26.95</v>
      </c>
      <c r="AD517" s="4">
        <v>26.661563873291001</v>
      </c>
      <c r="AG517" s="4">
        <v>26.95</v>
      </c>
      <c r="AH517" s="4">
        <v>26.810684204101499</v>
      </c>
      <c r="AK517" s="4">
        <v>26.95</v>
      </c>
      <c r="AL517" s="4">
        <v>28.0106487274169</v>
      </c>
      <c r="AP517" s="4">
        <f t="shared" ref="AP517:AQ521" si="10">(A517+E517+I517+M517+Q517+U517+Y517+AC517+AG517+AK517)/10</f>
        <v>26.949999999999996</v>
      </c>
      <c r="AQ517" s="4">
        <f t="shared" si="10"/>
        <v>27.114581871032669</v>
      </c>
    </row>
    <row r="518" spans="1:43" x14ac:dyDescent="0.3">
      <c r="A518" s="3">
        <v>27.11</v>
      </c>
      <c r="B518" s="3">
        <v>26.1882934570312</v>
      </c>
      <c r="E518" s="3">
        <v>27.11</v>
      </c>
      <c r="F518" s="3">
        <v>26.887355804443299</v>
      </c>
      <c r="I518" s="3">
        <v>27.11</v>
      </c>
      <c r="J518" s="3">
        <v>26.089673995971602</v>
      </c>
      <c r="M518" s="6">
        <v>27.11</v>
      </c>
      <c r="N518" s="6">
        <v>25.954542160034102</v>
      </c>
      <c r="Q518" s="3">
        <v>27.11</v>
      </c>
      <c r="R518" s="3">
        <v>27.675918579101499</v>
      </c>
      <c r="U518" s="3">
        <v>27.11</v>
      </c>
      <c r="V518" s="3">
        <v>27.038904190063398</v>
      </c>
      <c r="Y518" s="4">
        <v>27.11</v>
      </c>
      <c r="Z518" s="4">
        <v>26.4185466766357</v>
      </c>
      <c r="AC518" s="4">
        <v>27.11</v>
      </c>
      <c r="AD518" s="4">
        <v>26.208715438842699</v>
      </c>
      <c r="AG518" s="4">
        <v>27.11</v>
      </c>
      <c r="AH518" s="4">
        <v>26.151319503784102</v>
      </c>
      <c r="AK518" s="4">
        <v>27.11</v>
      </c>
      <c r="AL518" s="4">
        <v>27.498420715331999</v>
      </c>
      <c r="AP518" s="4">
        <f t="shared" si="10"/>
        <v>27.110000000000007</v>
      </c>
      <c r="AQ518" s="4">
        <f t="shared" si="10"/>
        <v>26.611169052123955</v>
      </c>
    </row>
    <row r="519" spans="1:43" x14ac:dyDescent="0.3">
      <c r="A519" s="3">
        <v>28.09</v>
      </c>
      <c r="B519" s="3">
        <v>26.341138839721602</v>
      </c>
      <c r="E519" s="3">
        <v>28.09</v>
      </c>
      <c r="F519" s="3">
        <v>27.180406570434499</v>
      </c>
      <c r="I519" s="3">
        <v>28.09</v>
      </c>
      <c r="J519" s="3">
        <v>26.188575744628899</v>
      </c>
      <c r="M519" s="6">
        <v>28.09</v>
      </c>
      <c r="N519" s="6">
        <v>26.238620758056602</v>
      </c>
      <c r="Q519" s="3">
        <v>28.09</v>
      </c>
      <c r="R519" s="3">
        <v>27.8631076812744</v>
      </c>
      <c r="U519" s="3">
        <v>28.09</v>
      </c>
      <c r="V519" s="3">
        <v>27.333568572998001</v>
      </c>
      <c r="Y519" s="4">
        <v>28.09</v>
      </c>
      <c r="Z519" s="4">
        <v>26.355369567871001</v>
      </c>
      <c r="AC519" s="4">
        <v>28.09</v>
      </c>
      <c r="AD519" s="4">
        <v>26.3704299926757</v>
      </c>
      <c r="AG519" s="4">
        <v>28.09</v>
      </c>
      <c r="AH519" s="4">
        <v>26.396633148193299</v>
      </c>
      <c r="AK519" s="4">
        <v>28.09</v>
      </c>
      <c r="AL519" s="4">
        <v>27.726131439208899</v>
      </c>
      <c r="AP519" s="4">
        <f t="shared" si="10"/>
        <v>28.089999999999996</v>
      </c>
      <c r="AQ519" s="4">
        <f t="shared" si="10"/>
        <v>26.799398231506292</v>
      </c>
    </row>
    <row r="520" spans="1:43" x14ac:dyDescent="0.3">
      <c r="A520" s="3">
        <v>29.27</v>
      </c>
      <c r="B520" s="3">
        <v>27.214208602905199</v>
      </c>
      <c r="E520" s="3">
        <v>29.27</v>
      </c>
      <c r="F520" s="3">
        <v>28.04976272583</v>
      </c>
      <c r="I520" s="3">
        <v>29.27</v>
      </c>
      <c r="J520" s="3">
        <v>26.9168395996093</v>
      </c>
      <c r="M520" s="6">
        <v>29.27</v>
      </c>
      <c r="N520" s="6">
        <v>27.1689949035644</v>
      </c>
      <c r="Q520" s="3">
        <v>29.27</v>
      </c>
      <c r="R520" s="3">
        <v>28.688005447387599</v>
      </c>
      <c r="U520" s="3">
        <v>29.27</v>
      </c>
      <c r="V520" s="3">
        <v>28.2174472808837</v>
      </c>
      <c r="Y520" s="4">
        <v>29.27</v>
      </c>
      <c r="Z520" s="4">
        <v>27.1947708129882</v>
      </c>
      <c r="AC520" s="4">
        <v>29.27</v>
      </c>
      <c r="AD520" s="4">
        <v>27.111169815063398</v>
      </c>
      <c r="AG520" s="4">
        <v>29.27</v>
      </c>
      <c r="AH520" s="4">
        <v>27.4981670379638</v>
      </c>
      <c r="AK520" s="4">
        <v>29.27</v>
      </c>
      <c r="AL520" s="4">
        <v>28.570354461669901</v>
      </c>
      <c r="AP520" s="4">
        <f t="shared" si="10"/>
        <v>29.27</v>
      </c>
      <c r="AQ520" s="4">
        <f t="shared" si="10"/>
        <v>27.662972068786551</v>
      </c>
    </row>
    <row r="521" spans="1:43" x14ac:dyDescent="0.3">
      <c r="A521" s="3">
        <v>27.69</v>
      </c>
      <c r="B521" s="3">
        <v>28.235826492309499</v>
      </c>
      <c r="E521" s="3">
        <v>27.69</v>
      </c>
      <c r="F521" s="3">
        <v>29.124650955200099</v>
      </c>
      <c r="I521" s="3">
        <v>27.69</v>
      </c>
      <c r="J521" s="3">
        <v>27.773643493652301</v>
      </c>
      <c r="M521" s="6">
        <v>27.69</v>
      </c>
      <c r="N521" s="6">
        <v>28.081628799438398</v>
      </c>
      <c r="Q521" s="3">
        <v>27.69</v>
      </c>
      <c r="R521" s="3">
        <v>29.714828491210898</v>
      </c>
      <c r="U521" s="3">
        <v>27.69</v>
      </c>
      <c r="V521" s="3">
        <v>29.202497482299801</v>
      </c>
      <c r="Y521" s="4">
        <v>27.69</v>
      </c>
      <c r="Z521" s="4">
        <v>28.200984954833899</v>
      </c>
      <c r="AC521" s="4">
        <v>27.69</v>
      </c>
      <c r="AD521" s="4">
        <v>28.013597488403299</v>
      </c>
      <c r="AG521" s="4">
        <v>27.69</v>
      </c>
      <c r="AH521" s="4">
        <v>28.405796051025298</v>
      </c>
      <c r="AK521" s="4">
        <v>27.69</v>
      </c>
      <c r="AL521" s="4">
        <v>29.6781196594238</v>
      </c>
      <c r="AP521" s="4">
        <f t="shared" si="10"/>
        <v>27.690000000000005</v>
      </c>
      <c r="AQ521" s="4">
        <f t="shared" si="10"/>
        <v>28.643157386779727</v>
      </c>
    </row>
  </sheetData>
  <mergeCells count="33">
    <mergeCell ref="AI2:AJ2"/>
    <mergeCell ref="AK2:AL2"/>
    <mergeCell ref="AM2:AN2"/>
    <mergeCell ref="AP2:AQ2"/>
    <mergeCell ref="AR2:AS2"/>
    <mergeCell ref="AG2:AH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Y1:AB1"/>
    <mergeCell ref="AC1:AF1"/>
    <mergeCell ref="AG1:AJ1"/>
    <mergeCell ref="AK1:AN1"/>
    <mergeCell ref="AP1:AS1"/>
    <mergeCell ref="A2:B2"/>
    <mergeCell ref="C2:D2"/>
    <mergeCell ref="E2:F2"/>
    <mergeCell ref="G2:H2"/>
    <mergeCell ref="I2:J2"/>
    <mergeCell ref="U1:X1"/>
    <mergeCell ref="A1:D1"/>
    <mergeCell ref="E1:H1"/>
    <mergeCell ref="I1:L1"/>
    <mergeCell ref="M1:P1"/>
    <mergeCell ref="Q1:T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71DCE-DC9C-4D97-8A39-C46FB18998E5}">
  <dimension ref="A1:AS521"/>
  <sheetViews>
    <sheetView topLeftCell="L1" zoomScale="70" zoomScaleNormal="70" workbookViewId="0">
      <selection activeCell="AP8" sqref="AP8"/>
    </sheetView>
  </sheetViews>
  <sheetFormatPr defaultRowHeight="14" x14ac:dyDescent="0.3"/>
  <cols>
    <col min="1" max="12" width="8.6640625" style="3"/>
    <col min="13" max="16" width="8.6640625" style="6"/>
    <col min="17" max="24" width="8.6640625" style="3"/>
    <col min="25" max="45" width="8.6640625" style="4"/>
    <col min="46" max="16384" width="8.6640625" style="5"/>
  </cols>
  <sheetData>
    <row r="1" spans="1:45" x14ac:dyDescent="0.3">
      <c r="A1" s="8" t="s">
        <v>0</v>
      </c>
      <c r="B1" s="8"/>
      <c r="C1" s="8"/>
      <c r="D1" s="8"/>
      <c r="E1" s="8" t="s">
        <v>5</v>
      </c>
      <c r="F1" s="8"/>
      <c r="G1" s="8"/>
      <c r="H1" s="8"/>
      <c r="I1" s="8" t="s">
        <v>6</v>
      </c>
      <c r="J1" s="8"/>
      <c r="K1" s="8"/>
      <c r="L1" s="8"/>
      <c r="M1" s="8" t="s">
        <v>7</v>
      </c>
      <c r="N1" s="8"/>
      <c r="O1" s="8"/>
      <c r="P1" s="8"/>
      <c r="Q1" s="8" t="s">
        <v>8</v>
      </c>
      <c r="R1" s="8"/>
      <c r="S1" s="8"/>
      <c r="T1" s="8"/>
      <c r="U1" s="8" t="s">
        <v>9</v>
      </c>
      <c r="V1" s="8"/>
      <c r="W1" s="8"/>
      <c r="X1" s="8"/>
      <c r="Y1" s="8" t="s">
        <v>10</v>
      </c>
      <c r="Z1" s="8"/>
      <c r="AA1" s="8"/>
      <c r="AB1" s="8"/>
      <c r="AC1" s="8" t="s">
        <v>11</v>
      </c>
      <c r="AD1" s="8"/>
      <c r="AE1" s="8"/>
      <c r="AF1" s="8"/>
      <c r="AG1" s="8" t="s">
        <v>12</v>
      </c>
      <c r="AH1" s="8"/>
      <c r="AI1" s="8"/>
      <c r="AJ1" s="8"/>
      <c r="AK1" s="8" t="s">
        <v>13</v>
      </c>
      <c r="AL1" s="8"/>
      <c r="AM1" s="8"/>
      <c r="AN1" s="8"/>
      <c r="AP1" s="8" t="s">
        <v>14</v>
      </c>
      <c r="AQ1" s="8"/>
      <c r="AR1" s="8"/>
      <c r="AS1" s="8"/>
    </row>
    <row r="2" spans="1:45" x14ac:dyDescent="0.3">
      <c r="A2" s="8" t="s">
        <v>1</v>
      </c>
      <c r="B2" s="8"/>
      <c r="C2" s="8" t="s">
        <v>2</v>
      </c>
      <c r="D2" s="8"/>
      <c r="E2" s="8" t="s">
        <v>1</v>
      </c>
      <c r="F2" s="8"/>
      <c r="G2" s="8" t="s">
        <v>2</v>
      </c>
      <c r="H2" s="8"/>
      <c r="I2" s="8" t="s">
        <v>1</v>
      </c>
      <c r="J2" s="8"/>
      <c r="K2" s="8" t="s">
        <v>2</v>
      </c>
      <c r="L2" s="8"/>
      <c r="M2" s="8" t="s">
        <v>1</v>
      </c>
      <c r="N2" s="8"/>
      <c r="O2" s="8" t="s">
        <v>2</v>
      </c>
      <c r="P2" s="8"/>
      <c r="Q2" s="8" t="s">
        <v>1</v>
      </c>
      <c r="R2" s="8"/>
      <c r="S2" s="8" t="s">
        <v>2</v>
      </c>
      <c r="T2" s="8"/>
      <c r="U2" s="8" t="s">
        <v>1</v>
      </c>
      <c r="V2" s="8"/>
      <c r="W2" s="8" t="s">
        <v>2</v>
      </c>
      <c r="X2" s="8"/>
      <c r="Y2" s="8" t="s">
        <v>1</v>
      </c>
      <c r="Z2" s="8"/>
      <c r="AA2" s="8" t="s">
        <v>2</v>
      </c>
      <c r="AB2" s="8"/>
      <c r="AC2" s="8" t="s">
        <v>1</v>
      </c>
      <c r="AD2" s="8"/>
      <c r="AE2" s="8" t="s">
        <v>2</v>
      </c>
      <c r="AF2" s="8"/>
      <c r="AG2" s="8" t="s">
        <v>1</v>
      </c>
      <c r="AH2" s="8"/>
      <c r="AI2" s="8" t="s">
        <v>2</v>
      </c>
      <c r="AJ2" s="8"/>
      <c r="AK2" s="8" t="s">
        <v>1</v>
      </c>
      <c r="AL2" s="8"/>
      <c r="AM2" s="8" t="s">
        <v>2</v>
      </c>
      <c r="AN2" s="8"/>
      <c r="AP2" s="8" t="s">
        <v>1</v>
      </c>
      <c r="AQ2" s="8"/>
      <c r="AR2" s="8" t="s">
        <v>2</v>
      </c>
      <c r="AS2" s="8"/>
    </row>
    <row r="3" spans="1:45" x14ac:dyDescent="0.3">
      <c r="A3" s="3" t="s">
        <v>3</v>
      </c>
      <c r="B3" s="3" t="s">
        <v>4</v>
      </c>
      <c r="C3" s="3" t="s">
        <v>3</v>
      </c>
      <c r="D3" s="3" t="s">
        <v>4</v>
      </c>
      <c r="E3" s="3" t="s">
        <v>3</v>
      </c>
      <c r="F3" s="3" t="s">
        <v>4</v>
      </c>
      <c r="G3" s="3" t="s">
        <v>3</v>
      </c>
      <c r="H3" s="3" t="s">
        <v>4</v>
      </c>
      <c r="I3" s="3" t="s">
        <v>3</v>
      </c>
      <c r="J3" s="3" t="s">
        <v>4</v>
      </c>
      <c r="K3" s="3" t="s">
        <v>3</v>
      </c>
      <c r="L3" s="3" t="s">
        <v>4</v>
      </c>
      <c r="M3" s="3" t="s">
        <v>3</v>
      </c>
      <c r="N3" s="3" t="s">
        <v>4</v>
      </c>
      <c r="O3" s="3" t="s">
        <v>3</v>
      </c>
      <c r="P3" s="3" t="s">
        <v>4</v>
      </c>
      <c r="Q3" s="3" t="s">
        <v>3</v>
      </c>
      <c r="R3" s="3" t="s">
        <v>4</v>
      </c>
      <c r="S3" s="3" t="s">
        <v>3</v>
      </c>
      <c r="T3" s="3" t="s">
        <v>4</v>
      </c>
      <c r="U3" s="3" t="s">
        <v>3</v>
      </c>
      <c r="V3" s="3" t="s">
        <v>4</v>
      </c>
      <c r="W3" s="3" t="s">
        <v>3</v>
      </c>
      <c r="X3" s="3" t="s">
        <v>4</v>
      </c>
      <c r="Y3" s="3" t="s">
        <v>3</v>
      </c>
      <c r="Z3" s="3" t="s">
        <v>4</v>
      </c>
      <c r="AA3" s="3" t="s">
        <v>3</v>
      </c>
      <c r="AB3" s="3" t="s">
        <v>4</v>
      </c>
      <c r="AC3" s="3" t="s">
        <v>3</v>
      </c>
      <c r="AD3" s="3" t="s">
        <v>4</v>
      </c>
      <c r="AE3" s="3" t="s">
        <v>3</v>
      </c>
      <c r="AF3" s="3" t="s">
        <v>4</v>
      </c>
      <c r="AG3" s="3" t="s">
        <v>3</v>
      </c>
      <c r="AH3" s="3" t="s">
        <v>4</v>
      </c>
      <c r="AI3" s="3" t="s">
        <v>3</v>
      </c>
      <c r="AJ3" s="3" t="s">
        <v>4</v>
      </c>
      <c r="AK3" s="3" t="s">
        <v>3</v>
      </c>
      <c r="AL3" s="3" t="s">
        <v>4</v>
      </c>
      <c r="AM3" s="3" t="s">
        <v>3</v>
      </c>
      <c r="AN3" s="3" t="s">
        <v>4</v>
      </c>
      <c r="AP3" s="3" t="s">
        <v>3</v>
      </c>
      <c r="AQ3" s="3" t="s">
        <v>15</v>
      </c>
      <c r="AR3" s="3" t="s">
        <v>3</v>
      </c>
      <c r="AS3" s="3" t="s">
        <v>15</v>
      </c>
    </row>
    <row r="4" spans="1:45" x14ac:dyDescent="0.3">
      <c r="A4" s="3">
        <v>12.97</v>
      </c>
      <c r="B4" s="3">
        <v>14.261583328246999</v>
      </c>
      <c r="C4" s="3">
        <v>28</v>
      </c>
      <c r="D4" s="3">
        <v>27.8629035949707</v>
      </c>
      <c r="E4" s="3">
        <v>12.97</v>
      </c>
      <c r="F4" s="3">
        <v>13.1680431365966</v>
      </c>
      <c r="G4" s="3">
        <v>28</v>
      </c>
      <c r="H4" s="3">
        <v>27.371503829956001</v>
      </c>
      <c r="I4" s="3">
        <v>12.97</v>
      </c>
      <c r="J4" s="3">
        <v>13.5290403366088</v>
      </c>
      <c r="K4" s="3">
        <v>28</v>
      </c>
      <c r="L4" s="3">
        <v>27.6324443817138</v>
      </c>
      <c r="M4" s="6">
        <v>12.97</v>
      </c>
      <c r="N4" s="6">
        <v>15.136095046996999</v>
      </c>
      <c r="O4" s="6">
        <v>28</v>
      </c>
      <c r="P4" s="6">
        <v>27.839164733886701</v>
      </c>
      <c r="Q4" s="3">
        <v>12.97</v>
      </c>
      <c r="R4" s="3">
        <v>15.040814399719199</v>
      </c>
      <c r="S4" s="3">
        <v>28</v>
      </c>
      <c r="T4" s="3">
        <v>27.684984207153299</v>
      </c>
      <c r="U4" s="3">
        <v>12.97</v>
      </c>
      <c r="V4" s="3">
        <v>11.802711486816399</v>
      </c>
      <c r="W4" s="3">
        <v>28</v>
      </c>
      <c r="X4" s="3">
        <v>27.546911239623999</v>
      </c>
      <c r="Y4" s="4">
        <v>12.97</v>
      </c>
      <c r="Z4" s="4">
        <v>13.758455276489199</v>
      </c>
      <c r="AA4" s="4">
        <v>28</v>
      </c>
      <c r="AB4" s="4">
        <v>28.3495483398437</v>
      </c>
      <c r="AC4" s="4">
        <v>12.97</v>
      </c>
      <c r="AD4" s="4">
        <v>13.1567316055297</v>
      </c>
      <c r="AE4" s="4">
        <v>28</v>
      </c>
      <c r="AF4" s="4">
        <v>27.705755233764599</v>
      </c>
      <c r="AG4" s="4">
        <v>12.97</v>
      </c>
      <c r="AH4" s="4">
        <v>12.9263191223144</v>
      </c>
      <c r="AI4" s="4">
        <v>28</v>
      </c>
      <c r="AJ4" s="4">
        <v>27.698337554931602</v>
      </c>
      <c r="AK4" s="4">
        <v>12.97</v>
      </c>
      <c r="AL4" s="4">
        <v>15.438630104064901</v>
      </c>
      <c r="AM4" s="4">
        <v>28</v>
      </c>
      <c r="AN4" s="4">
        <v>27.71773147583</v>
      </c>
      <c r="AP4" s="4">
        <f>(A4+E4+I4+M4+Q4+U4+Y4+AC4+AG4+AK4)/10</f>
        <v>12.970000000000002</v>
      </c>
      <c r="AQ4" s="4">
        <f>(B4+F4+J4+N4+R4+V4+Z4+AD4+AH4+AL4)/10</f>
        <v>13.821842384338321</v>
      </c>
      <c r="AR4" s="4">
        <f>(C4+G4+K4+O4+S4+W4+AA4+AE4+AI4+AM4)/10</f>
        <v>28</v>
      </c>
      <c r="AS4" s="4">
        <f>(D4+H4+L4+P4+T4+X4+AB4+AF4+AJ4+AN4)/10</f>
        <v>27.740928459167442</v>
      </c>
    </row>
    <row r="5" spans="1:45" x14ac:dyDescent="0.3">
      <c r="A5" s="3">
        <v>12</v>
      </c>
      <c r="B5" s="3">
        <v>12.9069347381591</v>
      </c>
      <c r="C5" s="3">
        <v>28.28</v>
      </c>
      <c r="D5" s="3">
        <v>27.706787109375</v>
      </c>
      <c r="E5" s="3">
        <v>12</v>
      </c>
      <c r="F5" s="3">
        <v>11.7561016082763</v>
      </c>
      <c r="G5" s="3">
        <v>28.28</v>
      </c>
      <c r="H5" s="3">
        <v>27.261201858520501</v>
      </c>
      <c r="I5" s="3">
        <v>12</v>
      </c>
      <c r="J5" s="3">
        <v>11.704226493835399</v>
      </c>
      <c r="K5" s="3">
        <v>28.28</v>
      </c>
      <c r="L5" s="3">
        <v>27.5544128417968</v>
      </c>
      <c r="M5" s="6">
        <v>12</v>
      </c>
      <c r="N5" s="6">
        <v>13.763297080993601</v>
      </c>
      <c r="O5" s="6">
        <v>28.28</v>
      </c>
      <c r="P5" s="6">
        <v>27.696779251098601</v>
      </c>
      <c r="Q5" s="3">
        <v>12</v>
      </c>
      <c r="R5" s="3">
        <v>14.061661720275801</v>
      </c>
      <c r="S5" s="3">
        <v>28.28</v>
      </c>
      <c r="T5" s="3">
        <v>27.465124130248999</v>
      </c>
      <c r="U5" s="3">
        <v>12</v>
      </c>
      <c r="V5" s="3">
        <v>10.3238410949707</v>
      </c>
      <c r="W5" s="3">
        <v>28.28</v>
      </c>
      <c r="X5" s="3">
        <v>27.552116394042901</v>
      </c>
      <c r="Y5" s="4">
        <v>12</v>
      </c>
      <c r="Z5" s="4">
        <v>11.876013755798301</v>
      </c>
      <c r="AA5" s="4">
        <v>28.28</v>
      </c>
      <c r="AB5" s="4">
        <v>28.279109954833899</v>
      </c>
      <c r="AC5" s="4">
        <v>12</v>
      </c>
      <c r="AD5" s="4">
        <v>11.9722023010253</v>
      </c>
      <c r="AE5" s="4">
        <v>28.28</v>
      </c>
      <c r="AF5" s="4">
        <v>27.590459823608398</v>
      </c>
      <c r="AG5" s="4">
        <v>12</v>
      </c>
      <c r="AH5" s="4">
        <v>12.1534671783447</v>
      </c>
      <c r="AI5" s="4">
        <v>28.28</v>
      </c>
      <c r="AJ5" s="4">
        <v>27.625127792358398</v>
      </c>
      <c r="AK5" s="4">
        <v>12</v>
      </c>
      <c r="AL5" s="4">
        <v>13.8226518630981</v>
      </c>
      <c r="AM5" s="4">
        <v>28.28</v>
      </c>
      <c r="AN5" s="4">
        <v>27.557415008544901</v>
      </c>
      <c r="AP5" s="4">
        <f t="shared" ref="AP5:AS68" si="0">(A5+E5+I5+M5+Q5+U5+Y5+AC5+AG5+AK5)/10</f>
        <v>12</v>
      </c>
      <c r="AQ5" s="4">
        <f t="shared" si="0"/>
        <v>12.434039783477731</v>
      </c>
      <c r="AR5" s="4">
        <f t="shared" si="0"/>
        <v>28.28</v>
      </c>
      <c r="AS5" s="4">
        <f t="shared" si="0"/>
        <v>27.628853416442844</v>
      </c>
    </row>
    <row r="6" spans="1:45" x14ac:dyDescent="0.3">
      <c r="A6" s="3">
        <v>12.46</v>
      </c>
      <c r="B6" s="3">
        <v>11.280911445617599</v>
      </c>
      <c r="C6" s="3">
        <v>28.78</v>
      </c>
      <c r="D6" s="3">
        <v>28.0006713867187</v>
      </c>
      <c r="E6" s="3">
        <v>12.46</v>
      </c>
      <c r="F6" s="3">
        <v>11.268730163574199</v>
      </c>
      <c r="G6" s="3">
        <v>28.78</v>
      </c>
      <c r="H6" s="3">
        <v>27.590560913085898</v>
      </c>
      <c r="I6" s="3">
        <v>12.46</v>
      </c>
      <c r="J6" s="3">
        <v>11.5797929763793</v>
      </c>
      <c r="K6" s="3">
        <v>28.78</v>
      </c>
      <c r="L6" s="3">
        <v>27.813774108886701</v>
      </c>
      <c r="M6" s="6">
        <v>12.46</v>
      </c>
      <c r="N6" s="6">
        <v>11.8008556365966</v>
      </c>
      <c r="O6" s="6">
        <v>28.78</v>
      </c>
      <c r="P6" s="6">
        <v>28.057785034179599</v>
      </c>
      <c r="Q6" s="3">
        <v>12.46</v>
      </c>
      <c r="R6" s="3">
        <v>11.833764076232899</v>
      </c>
      <c r="S6" s="3">
        <v>28.78</v>
      </c>
      <c r="T6" s="3">
        <v>27.6364631652832</v>
      </c>
      <c r="U6" s="3">
        <v>12.46</v>
      </c>
      <c r="V6" s="3">
        <v>11.470751762390099</v>
      </c>
      <c r="W6" s="3">
        <v>28.78</v>
      </c>
      <c r="X6" s="3">
        <v>27.865268707275298</v>
      </c>
      <c r="Y6" s="4">
        <v>12.46</v>
      </c>
      <c r="Z6" s="4">
        <v>11.453815460205</v>
      </c>
      <c r="AA6" s="4">
        <v>28.78</v>
      </c>
      <c r="AB6" s="4">
        <v>28.678106307983398</v>
      </c>
      <c r="AC6" s="4">
        <v>12.46</v>
      </c>
      <c r="AD6" s="4">
        <v>11.341285705566399</v>
      </c>
      <c r="AE6" s="4">
        <v>28.78</v>
      </c>
      <c r="AF6" s="4">
        <v>27.898876190185501</v>
      </c>
      <c r="AG6" s="4">
        <v>12.46</v>
      </c>
      <c r="AH6" s="4">
        <v>12.1318197250366</v>
      </c>
      <c r="AI6" s="4">
        <v>28.78</v>
      </c>
      <c r="AJ6" s="4">
        <v>27.946933746337798</v>
      </c>
      <c r="AK6" s="4">
        <v>12.46</v>
      </c>
      <c r="AL6" s="4">
        <v>11.574445724487299</v>
      </c>
      <c r="AM6" s="4">
        <v>28.78</v>
      </c>
      <c r="AN6" s="4">
        <v>27.775585174560501</v>
      </c>
      <c r="AP6" s="4">
        <f t="shared" si="0"/>
        <v>12.460000000000003</v>
      </c>
      <c r="AQ6" s="4">
        <f t="shared" si="0"/>
        <v>11.573617267608601</v>
      </c>
      <c r="AR6" s="4">
        <f t="shared" si="0"/>
        <v>28.779999999999994</v>
      </c>
      <c r="AS6" s="4">
        <f t="shared" si="0"/>
        <v>27.926402473449663</v>
      </c>
    </row>
    <row r="7" spans="1:45" x14ac:dyDescent="0.3">
      <c r="A7" s="3">
        <v>13</v>
      </c>
      <c r="B7" s="3">
        <v>11.823234558105399</v>
      </c>
      <c r="C7" s="3">
        <v>29.18</v>
      </c>
      <c r="D7" s="3">
        <v>28.416139602661101</v>
      </c>
      <c r="E7" s="3">
        <v>13</v>
      </c>
      <c r="F7" s="3">
        <v>12.1997575759887</v>
      </c>
      <c r="G7" s="3">
        <v>29.18</v>
      </c>
      <c r="H7" s="3">
        <v>27.941646575927699</v>
      </c>
      <c r="I7" s="3">
        <v>13</v>
      </c>
      <c r="J7" s="3">
        <v>12.497550964355399</v>
      </c>
      <c r="K7" s="3">
        <v>29.18</v>
      </c>
      <c r="L7" s="3">
        <v>28.2410793304443</v>
      </c>
      <c r="M7" s="6">
        <v>13</v>
      </c>
      <c r="N7" s="6">
        <v>11.929627418518001</v>
      </c>
      <c r="O7" s="6">
        <v>29.18</v>
      </c>
      <c r="P7" s="6">
        <v>28.504432678222599</v>
      </c>
      <c r="Q7" s="3">
        <v>13</v>
      </c>
      <c r="R7" s="3">
        <v>11.8094224929809</v>
      </c>
      <c r="S7" s="3">
        <v>29.18</v>
      </c>
      <c r="T7" s="3">
        <v>27.980686187744102</v>
      </c>
      <c r="U7" s="3">
        <v>13</v>
      </c>
      <c r="V7" s="3">
        <v>12.822689056396401</v>
      </c>
      <c r="W7" s="3">
        <v>29.18</v>
      </c>
      <c r="X7" s="3">
        <v>28.229219436645501</v>
      </c>
      <c r="Y7" s="4">
        <v>13</v>
      </c>
      <c r="Z7" s="4">
        <v>12.208416938781699</v>
      </c>
      <c r="AA7" s="4">
        <v>29.18</v>
      </c>
      <c r="AB7" s="4">
        <v>29.134983062744102</v>
      </c>
      <c r="AC7" s="4">
        <v>13</v>
      </c>
      <c r="AD7" s="4">
        <v>12.3590068817138</v>
      </c>
      <c r="AE7" s="4">
        <v>29.18</v>
      </c>
      <c r="AF7" s="4">
        <v>28.3173294067382</v>
      </c>
      <c r="AG7" s="4">
        <v>13</v>
      </c>
      <c r="AH7" s="4">
        <v>12.9446649551391</v>
      </c>
      <c r="AI7" s="4">
        <v>29.18</v>
      </c>
      <c r="AJ7" s="4">
        <v>28.352190017700099</v>
      </c>
      <c r="AK7" s="4">
        <v>13</v>
      </c>
      <c r="AL7" s="4">
        <v>11.6599264144897</v>
      </c>
      <c r="AM7" s="4">
        <v>29.18</v>
      </c>
      <c r="AN7" s="4">
        <v>28.0981121063232</v>
      </c>
      <c r="AP7" s="4">
        <f t="shared" si="0"/>
        <v>13</v>
      </c>
      <c r="AQ7" s="4">
        <f t="shared" si="0"/>
        <v>12.22542972564691</v>
      </c>
      <c r="AR7" s="4">
        <f t="shared" si="0"/>
        <v>29.18</v>
      </c>
      <c r="AS7" s="4">
        <f t="shared" si="0"/>
        <v>28.321581840515091</v>
      </c>
    </row>
    <row r="8" spans="1:45" x14ac:dyDescent="0.3">
      <c r="A8" s="3">
        <v>8.2100000000000009</v>
      </c>
      <c r="B8" s="3">
        <v>12.4770250320434</v>
      </c>
      <c r="C8" s="3">
        <v>29.78</v>
      </c>
      <c r="D8" s="3">
        <v>28.836378097534102</v>
      </c>
      <c r="E8" s="3">
        <v>8.2100000000000009</v>
      </c>
      <c r="F8" s="3">
        <v>12.7358894348144</v>
      </c>
      <c r="G8" s="3">
        <v>29.78</v>
      </c>
      <c r="H8" s="3">
        <v>28.295814514160099</v>
      </c>
      <c r="I8" s="3">
        <v>8.2100000000000009</v>
      </c>
      <c r="J8" s="3">
        <v>12.8694915771484</v>
      </c>
      <c r="K8" s="3">
        <v>29.78</v>
      </c>
      <c r="L8" s="3">
        <v>28.764537811279201</v>
      </c>
      <c r="M8" s="6">
        <v>8.2100000000000009</v>
      </c>
      <c r="N8" s="6">
        <v>12.6066131591796</v>
      </c>
      <c r="O8" s="6">
        <v>29.78</v>
      </c>
      <c r="P8" s="6">
        <v>28.9733562469482</v>
      </c>
      <c r="Q8" s="3">
        <v>8.2100000000000009</v>
      </c>
      <c r="R8" s="3">
        <v>12.540098190307599</v>
      </c>
      <c r="S8" s="3">
        <v>29.78</v>
      </c>
      <c r="T8" s="3">
        <v>28.326601028442301</v>
      </c>
      <c r="U8" s="3">
        <v>8.2100000000000009</v>
      </c>
      <c r="V8" s="3">
        <v>12.9069061279296</v>
      </c>
      <c r="W8" s="3">
        <v>29.78</v>
      </c>
      <c r="X8" s="3">
        <v>28.726783752441399</v>
      </c>
      <c r="Y8" s="4">
        <v>8.2100000000000009</v>
      </c>
      <c r="Z8" s="4">
        <v>12.7889394760131</v>
      </c>
      <c r="AA8" s="4">
        <v>29.78</v>
      </c>
      <c r="AB8" s="4">
        <v>29.602460861206001</v>
      </c>
      <c r="AC8" s="4">
        <v>8.2100000000000009</v>
      </c>
      <c r="AD8" s="4">
        <v>12.9821453094482</v>
      </c>
      <c r="AE8" s="4">
        <v>29.78</v>
      </c>
      <c r="AF8" s="4">
        <v>28.738662719726499</v>
      </c>
      <c r="AG8" s="4">
        <v>8.2100000000000009</v>
      </c>
      <c r="AH8" s="4">
        <v>13.185883522033601</v>
      </c>
      <c r="AI8" s="4">
        <v>29.78</v>
      </c>
      <c r="AJ8" s="4">
        <v>28.842296600341701</v>
      </c>
      <c r="AK8" s="4">
        <v>8.2100000000000009</v>
      </c>
      <c r="AL8" s="4">
        <v>12.274359703063899</v>
      </c>
      <c r="AM8" s="4">
        <v>29.78</v>
      </c>
      <c r="AN8" s="4">
        <v>28.512037277221602</v>
      </c>
      <c r="AP8" s="4">
        <f t="shared" si="0"/>
        <v>8.2100000000000026</v>
      </c>
      <c r="AQ8" s="4">
        <f t="shared" si="0"/>
        <v>12.736735153198179</v>
      </c>
      <c r="AR8" s="4">
        <f t="shared" si="0"/>
        <v>29.779999999999994</v>
      </c>
      <c r="AS8" s="4">
        <f t="shared" si="0"/>
        <v>28.761892890930113</v>
      </c>
    </row>
    <row r="9" spans="1:45" x14ac:dyDescent="0.3">
      <c r="A9" s="3">
        <v>8.36</v>
      </c>
      <c r="B9" s="3">
        <v>7.8069682121276802</v>
      </c>
      <c r="C9" s="3">
        <v>30.42</v>
      </c>
      <c r="D9" s="3">
        <v>29.2869548797607</v>
      </c>
      <c r="E9" s="3">
        <v>8.36</v>
      </c>
      <c r="F9" s="3">
        <v>7.5916419029235804</v>
      </c>
      <c r="G9" s="3">
        <v>30.42</v>
      </c>
      <c r="H9" s="3">
        <v>28.735378265380799</v>
      </c>
      <c r="I9" s="3">
        <v>8.36</v>
      </c>
      <c r="J9" s="3">
        <v>7.8828444480895996</v>
      </c>
      <c r="K9" s="3">
        <v>30.42</v>
      </c>
      <c r="L9" s="3">
        <v>29.196586608886701</v>
      </c>
      <c r="M9" s="6">
        <v>8.36</v>
      </c>
      <c r="N9" s="6">
        <v>8.3504934310912997</v>
      </c>
      <c r="O9" s="6">
        <v>30.42</v>
      </c>
      <c r="P9" s="6">
        <v>29.382461547851499</v>
      </c>
      <c r="Q9" s="3">
        <v>8.36</v>
      </c>
      <c r="R9" s="3">
        <v>8.4271440505981392</v>
      </c>
      <c r="S9" s="3">
        <v>30.42</v>
      </c>
      <c r="T9" s="3">
        <v>28.919904708862301</v>
      </c>
      <c r="U9" s="3">
        <v>8.36</v>
      </c>
      <c r="V9" s="3">
        <v>7.4787516593933097</v>
      </c>
      <c r="W9" s="3">
        <v>30.42</v>
      </c>
      <c r="X9" s="3">
        <v>29.016370773315401</v>
      </c>
      <c r="Y9" s="4">
        <v>8.36</v>
      </c>
      <c r="Z9" s="4">
        <v>7.87430620193481</v>
      </c>
      <c r="AA9" s="4">
        <v>30.42</v>
      </c>
      <c r="AB9" s="4">
        <v>29.983787536621001</v>
      </c>
      <c r="AC9" s="4">
        <v>8.36</v>
      </c>
      <c r="AD9" s="4">
        <v>7.6129174232482901</v>
      </c>
      <c r="AE9" s="4">
        <v>30.42</v>
      </c>
      <c r="AF9" s="4">
        <v>29.205276489257798</v>
      </c>
      <c r="AG9" s="4">
        <v>8.36</v>
      </c>
      <c r="AH9" s="4">
        <v>8.0932540893554599</v>
      </c>
      <c r="AI9" s="4">
        <v>30.42</v>
      </c>
      <c r="AJ9" s="4">
        <v>29.268224716186499</v>
      </c>
      <c r="AK9" s="4">
        <v>8.36</v>
      </c>
      <c r="AL9" s="4">
        <v>8.2428312301635707</v>
      </c>
      <c r="AM9" s="4">
        <v>30.42</v>
      </c>
      <c r="AN9" s="4">
        <v>29.031345367431602</v>
      </c>
      <c r="AP9" s="4">
        <f t="shared" si="0"/>
        <v>8.36</v>
      </c>
      <c r="AQ9" s="4">
        <f t="shared" si="0"/>
        <v>7.9361152648925737</v>
      </c>
      <c r="AR9" s="4">
        <f t="shared" si="0"/>
        <v>30.420000000000009</v>
      </c>
      <c r="AS9" s="4">
        <f t="shared" si="0"/>
        <v>29.202629089355433</v>
      </c>
    </row>
    <row r="10" spans="1:45" x14ac:dyDescent="0.3">
      <c r="A10" s="3">
        <v>9.11</v>
      </c>
      <c r="B10" s="3">
        <v>7.7811307907104403</v>
      </c>
      <c r="C10" s="3">
        <v>30.83</v>
      </c>
      <c r="D10" s="3">
        <v>29.778213500976499</v>
      </c>
      <c r="E10" s="3">
        <v>9.11</v>
      </c>
      <c r="F10" s="3">
        <v>7.7001175880432102</v>
      </c>
      <c r="G10" s="3">
        <v>30.83</v>
      </c>
      <c r="H10" s="3">
        <v>29.2251167297363</v>
      </c>
      <c r="I10" s="3">
        <v>9.11</v>
      </c>
      <c r="J10" s="3">
        <v>8.0438680648803693</v>
      </c>
      <c r="K10" s="3">
        <v>30.83</v>
      </c>
      <c r="L10" s="3">
        <v>29.7385540008544</v>
      </c>
      <c r="M10" s="6">
        <v>9.11</v>
      </c>
      <c r="N10" s="6">
        <v>8.2708139419555593</v>
      </c>
      <c r="O10" s="6">
        <v>30.83</v>
      </c>
      <c r="P10" s="6">
        <v>29.8085823059082</v>
      </c>
      <c r="Q10" s="3">
        <v>9.11</v>
      </c>
      <c r="R10" s="3">
        <v>8.4692296981811506</v>
      </c>
      <c r="S10" s="3">
        <v>30.83</v>
      </c>
      <c r="T10" s="3">
        <v>29.524833679199201</v>
      </c>
      <c r="U10" s="3">
        <v>9.11</v>
      </c>
      <c r="V10" s="3">
        <v>7.44311094284057</v>
      </c>
      <c r="W10" s="3">
        <v>30.83</v>
      </c>
      <c r="X10" s="3">
        <v>29.425975799560501</v>
      </c>
      <c r="Y10" s="4">
        <v>9.11</v>
      </c>
      <c r="Z10" s="4">
        <v>7.9232149124145499</v>
      </c>
      <c r="AA10" s="4">
        <v>30.83</v>
      </c>
      <c r="AB10" s="4">
        <v>30.472427368163999</v>
      </c>
      <c r="AC10" s="4">
        <v>9.11</v>
      </c>
      <c r="AD10" s="4">
        <v>7.8395695686340297</v>
      </c>
      <c r="AE10" s="4">
        <v>30.83</v>
      </c>
      <c r="AF10" s="4">
        <v>29.736080169677699</v>
      </c>
      <c r="AG10" s="4">
        <v>9.11</v>
      </c>
      <c r="AH10" s="4">
        <v>8.1728982925415004</v>
      </c>
      <c r="AI10" s="4">
        <v>30.83</v>
      </c>
      <c r="AJ10" s="4">
        <v>29.783668518066399</v>
      </c>
      <c r="AK10" s="4">
        <v>9.11</v>
      </c>
      <c r="AL10" s="4">
        <v>8.1445035934448207</v>
      </c>
      <c r="AM10" s="4">
        <v>30.83</v>
      </c>
      <c r="AN10" s="4">
        <v>29.591142654418899</v>
      </c>
      <c r="AP10" s="4">
        <f t="shared" si="0"/>
        <v>9.11</v>
      </c>
      <c r="AQ10" s="4">
        <f t="shared" si="0"/>
        <v>7.9788457393646208</v>
      </c>
      <c r="AR10" s="4">
        <f t="shared" si="0"/>
        <v>30.829999999999991</v>
      </c>
      <c r="AS10" s="4">
        <f t="shared" si="0"/>
        <v>29.708459472656209</v>
      </c>
    </row>
    <row r="11" spans="1:45" x14ac:dyDescent="0.3">
      <c r="A11" s="3">
        <v>9.16</v>
      </c>
      <c r="B11" s="3">
        <v>8.5132837295532209</v>
      </c>
      <c r="C11" s="3">
        <v>31.2</v>
      </c>
      <c r="D11" s="3">
        <v>30.1292190551757</v>
      </c>
      <c r="E11" s="3">
        <v>9.16</v>
      </c>
      <c r="F11" s="3">
        <v>8.3207359313964808</v>
      </c>
      <c r="G11" s="3">
        <v>31.2</v>
      </c>
      <c r="H11" s="3">
        <v>29.566379547119102</v>
      </c>
      <c r="I11" s="3">
        <v>9.16</v>
      </c>
      <c r="J11" s="3">
        <v>8.3473844528198207</v>
      </c>
      <c r="K11" s="3">
        <v>31.2</v>
      </c>
      <c r="L11" s="3">
        <v>30.081912994384702</v>
      </c>
      <c r="M11" s="6">
        <v>9.16</v>
      </c>
      <c r="N11" s="6">
        <v>8.9344444274902308</v>
      </c>
      <c r="O11" s="6">
        <v>31.2</v>
      </c>
      <c r="P11" s="6">
        <v>30.149965286254801</v>
      </c>
      <c r="Q11" s="3">
        <v>9.16</v>
      </c>
      <c r="R11" s="3">
        <v>9.1870145797729492</v>
      </c>
      <c r="S11" s="3">
        <v>31.2</v>
      </c>
      <c r="T11" s="3">
        <v>29.916612625121999</v>
      </c>
      <c r="U11" s="3">
        <v>9.16</v>
      </c>
      <c r="V11" s="3">
        <v>7.6504030227661097</v>
      </c>
      <c r="W11" s="3">
        <v>31.2</v>
      </c>
      <c r="X11" s="3">
        <v>29.701259613037099</v>
      </c>
      <c r="Y11" s="4">
        <v>9.16</v>
      </c>
      <c r="Z11" s="4">
        <v>8.3205823898315394</v>
      </c>
      <c r="AA11" s="4">
        <v>31.2</v>
      </c>
      <c r="AB11" s="4">
        <v>30.844984054565401</v>
      </c>
      <c r="AC11" s="4">
        <v>9.16</v>
      </c>
      <c r="AD11" s="4">
        <v>8.6897373199462802</v>
      </c>
      <c r="AE11" s="4">
        <v>31.2</v>
      </c>
      <c r="AF11" s="4">
        <v>30.104518890380799</v>
      </c>
      <c r="AG11" s="4">
        <v>9.16</v>
      </c>
      <c r="AH11" s="4">
        <v>8.7460107803344709</v>
      </c>
      <c r="AI11" s="4">
        <v>31.2</v>
      </c>
      <c r="AJ11" s="4">
        <v>30.1009216308593</v>
      </c>
      <c r="AK11" s="4">
        <v>9.16</v>
      </c>
      <c r="AL11" s="4">
        <v>8.5404920578002894</v>
      </c>
      <c r="AM11" s="4">
        <v>31.2</v>
      </c>
      <c r="AN11" s="4">
        <v>29.955570220947202</v>
      </c>
      <c r="AP11" s="4">
        <f t="shared" si="0"/>
        <v>9.1599999999999984</v>
      </c>
      <c r="AQ11" s="4">
        <f t="shared" si="0"/>
        <v>8.5250088691711401</v>
      </c>
      <c r="AR11" s="4">
        <f t="shared" si="0"/>
        <v>31.199999999999996</v>
      </c>
      <c r="AS11" s="4">
        <f t="shared" si="0"/>
        <v>30.055134391784613</v>
      </c>
    </row>
    <row r="12" spans="1:45" x14ac:dyDescent="0.3">
      <c r="A12" s="3">
        <v>9.36</v>
      </c>
      <c r="B12" s="3">
        <v>8.60273838043212</v>
      </c>
      <c r="C12" s="3">
        <v>31.07</v>
      </c>
      <c r="D12" s="3">
        <v>30.4470119476318</v>
      </c>
      <c r="E12" s="3">
        <v>9.36</v>
      </c>
      <c r="F12" s="3">
        <v>8.7028884887695295</v>
      </c>
      <c r="G12" s="3">
        <v>31.07</v>
      </c>
      <c r="H12" s="3">
        <v>29.8828430175781</v>
      </c>
      <c r="I12" s="3">
        <v>9.36</v>
      </c>
      <c r="J12" s="3">
        <v>8.8307123184204102</v>
      </c>
      <c r="K12" s="3">
        <v>31.07</v>
      </c>
      <c r="L12" s="3">
        <v>30.387994766235298</v>
      </c>
      <c r="M12" s="6">
        <v>9.36</v>
      </c>
      <c r="N12" s="6">
        <v>8.7596797943115199</v>
      </c>
      <c r="O12" s="6">
        <v>31.07</v>
      </c>
      <c r="P12" s="6">
        <v>30.479427337646399</v>
      </c>
      <c r="Q12" s="3">
        <v>9.36</v>
      </c>
      <c r="R12" s="3">
        <v>8.9138011932372994</v>
      </c>
      <c r="S12" s="3">
        <v>31.07</v>
      </c>
      <c r="T12" s="3">
        <v>30.210462570190401</v>
      </c>
      <c r="U12" s="3">
        <v>9.36</v>
      </c>
      <c r="V12" s="3">
        <v>8.4899854660034109</v>
      </c>
      <c r="W12" s="3">
        <v>31.07</v>
      </c>
      <c r="X12" s="3">
        <v>29.915044784545898</v>
      </c>
      <c r="Y12" s="4">
        <v>9.36</v>
      </c>
      <c r="Z12" s="4">
        <v>8.5702447891235298</v>
      </c>
      <c r="AA12" s="4">
        <v>31.07</v>
      </c>
      <c r="AB12" s="4">
        <v>31.2218208312988</v>
      </c>
      <c r="AC12" s="4">
        <v>9.36</v>
      </c>
      <c r="AD12" s="4">
        <v>8.9205303192138601</v>
      </c>
      <c r="AE12" s="4">
        <v>31.07</v>
      </c>
      <c r="AF12" s="4">
        <v>30.332187652587798</v>
      </c>
      <c r="AG12" s="4">
        <v>9.36</v>
      </c>
      <c r="AH12" s="4">
        <v>9.1587219238281197</v>
      </c>
      <c r="AI12" s="4">
        <v>31.07</v>
      </c>
      <c r="AJ12" s="4">
        <v>30.324459075927699</v>
      </c>
      <c r="AK12" s="4">
        <v>9.36</v>
      </c>
      <c r="AL12" s="4">
        <v>8.4685811996459908</v>
      </c>
      <c r="AM12" s="4">
        <v>31.07</v>
      </c>
      <c r="AN12" s="4">
        <v>30.197921752929599</v>
      </c>
      <c r="AP12" s="4">
        <f t="shared" si="0"/>
        <v>9.36</v>
      </c>
      <c r="AQ12" s="4">
        <f t="shared" si="0"/>
        <v>8.7417883872985804</v>
      </c>
      <c r="AR12" s="4">
        <f t="shared" si="0"/>
        <v>31.07</v>
      </c>
      <c r="AS12" s="4">
        <f t="shared" si="0"/>
        <v>30.339917373657176</v>
      </c>
    </row>
    <row r="13" spans="1:45" x14ac:dyDescent="0.3">
      <c r="A13" s="3">
        <v>9.6</v>
      </c>
      <c r="B13" s="3">
        <v>8.9771423339843697</v>
      </c>
      <c r="C13" s="3">
        <v>31.08</v>
      </c>
      <c r="D13" s="3">
        <v>30.2780437469482</v>
      </c>
      <c r="E13" s="3">
        <v>9.6</v>
      </c>
      <c r="F13" s="3">
        <v>9.0729827880859304</v>
      </c>
      <c r="G13" s="3">
        <v>31.08</v>
      </c>
      <c r="H13" s="3">
        <v>29.8344631195068</v>
      </c>
      <c r="I13" s="3">
        <v>9.6</v>
      </c>
      <c r="J13" s="3">
        <v>9.3678741455078107</v>
      </c>
      <c r="K13" s="3">
        <v>31.08</v>
      </c>
      <c r="L13" s="3">
        <v>30.195653915405199</v>
      </c>
      <c r="M13" s="6">
        <v>9.6</v>
      </c>
      <c r="N13" s="6">
        <v>9.1743412017822195</v>
      </c>
      <c r="O13" s="6">
        <v>31.08</v>
      </c>
      <c r="P13" s="6">
        <v>30.292211532592699</v>
      </c>
      <c r="Q13" s="3">
        <v>9.6</v>
      </c>
      <c r="R13" s="3">
        <v>9.2378664016723597</v>
      </c>
      <c r="S13" s="3">
        <v>31.08</v>
      </c>
      <c r="T13" s="3">
        <v>30.0601291656494</v>
      </c>
      <c r="U13" s="3">
        <v>9.6</v>
      </c>
      <c r="V13" s="3">
        <v>9.0177707672119105</v>
      </c>
      <c r="W13" s="3">
        <v>31.08</v>
      </c>
      <c r="X13" s="3">
        <v>29.666343688964801</v>
      </c>
      <c r="Y13" s="4">
        <v>9.6</v>
      </c>
      <c r="Z13" s="4">
        <v>9.1997089385986293</v>
      </c>
      <c r="AA13" s="4">
        <v>31.08</v>
      </c>
      <c r="AB13" s="4">
        <v>31.124589920043899</v>
      </c>
      <c r="AC13" s="4">
        <v>9.6</v>
      </c>
      <c r="AD13" s="4">
        <v>9.2050361633300692</v>
      </c>
      <c r="AE13" s="4">
        <v>31.08</v>
      </c>
      <c r="AF13" s="4">
        <v>30.018247604370099</v>
      </c>
      <c r="AG13" s="4">
        <v>9.6</v>
      </c>
      <c r="AH13" s="4">
        <v>9.38683986663818</v>
      </c>
      <c r="AI13" s="4">
        <v>31.08</v>
      </c>
      <c r="AJ13" s="4">
        <v>30.022359848022401</v>
      </c>
      <c r="AK13" s="4">
        <v>9.6</v>
      </c>
      <c r="AL13" s="4">
        <v>8.9375123977661097</v>
      </c>
      <c r="AM13" s="4">
        <v>31.08</v>
      </c>
      <c r="AN13" s="4">
        <v>29.966775894165</v>
      </c>
      <c r="AP13" s="4">
        <f t="shared" si="0"/>
        <v>9.5999999999999979</v>
      </c>
      <c r="AQ13" s="4">
        <f t="shared" si="0"/>
        <v>9.1577075004577591</v>
      </c>
      <c r="AR13" s="4">
        <f t="shared" si="0"/>
        <v>31.079999999999991</v>
      </c>
      <c r="AS13" s="4">
        <f t="shared" si="0"/>
        <v>30.145881843566844</v>
      </c>
    </row>
    <row r="14" spans="1:45" x14ac:dyDescent="0.3">
      <c r="A14" s="3">
        <v>9.16</v>
      </c>
      <c r="B14" s="3">
        <v>9.3909368515014595</v>
      </c>
      <c r="C14" s="3">
        <v>31.62</v>
      </c>
      <c r="D14" s="3">
        <v>30.136398315429599</v>
      </c>
      <c r="E14" s="3">
        <v>9.16</v>
      </c>
      <c r="F14" s="3">
        <v>9.5579967498779297</v>
      </c>
      <c r="G14" s="3">
        <v>31.62</v>
      </c>
      <c r="H14" s="3">
        <v>29.790601730346602</v>
      </c>
      <c r="I14" s="3">
        <v>9.16</v>
      </c>
      <c r="J14" s="3">
        <v>9.7116832733154297</v>
      </c>
      <c r="K14" s="3">
        <v>31.62</v>
      </c>
      <c r="L14" s="3">
        <v>30.078372955322202</v>
      </c>
      <c r="M14" s="6">
        <v>9.16</v>
      </c>
      <c r="N14" s="6">
        <v>9.4118261337280202</v>
      </c>
      <c r="O14" s="6">
        <v>31.62</v>
      </c>
      <c r="P14" s="6">
        <v>30.0711135864257</v>
      </c>
      <c r="Q14" s="3">
        <v>9.16</v>
      </c>
      <c r="R14" s="3">
        <v>9.3341512680053693</v>
      </c>
      <c r="S14" s="3">
        <v>31.62</v>
      </c>
      <c r="T14" s="3">
        <v>29.9783725738525</v>
      </c>
      <c r="U14" s="3">
        <v>9.16</v>
      </c>
      <c r="V14" s="3">
        <v>9.7123794555663991</v>
      </c>
      <c r="W14" s="3">
        <v>31.62</v>
      </c>
      <c r="X14" s="3">
        <v>29.487909317016602</v>
      </c>
      <c r="Y14" s="4">
        <v>9.16</v>
      </c>
      <c r="Z14" s="4">
        <v>9.5152196884155202</v>
      </c>
      <c r="AA14" s="4">
        <v>31.62</v>
      </c>
      <c r="AB14" s="4">
        <v>30.915176391601499</v>
      </c>
      <c r="AC14" s="4">
        <v>9.16</v>
      </c>
      <c r="AD14" s="4">
        <v>9.6069669723510707</v>
      </c>
      <c r="AE14" s="4">
        <v>31.62</v>
      </c>
      <c r="AF14" s="4">
        <v>29.848684310913001</v>
      </c>
      <c r="AG14" s="4">
        <v>9.16</v>
      </c>
      <c r="AH14" s="4">
        <v>9.8442716598510707</v>
      </c>
      <c r="AI14" s="4">
        <v>31.62</v>
      </c>
      <c r="AJ14" s="4">
        <v>29.831058502197202</v>
      </c>
      <c r="AK14" s="4">
        <v>9.16</v>
      </c>
      <c r="AL14" s="4">
        <v>9.2089176177978498</v>
      </c>
      <c r="AM14" s="4">
        <v>31.62</v>
      </c>
      <c r="AN14" s="4">
        <v>29.7894973754882</v>
      </c>
      <c r="AP14" s="4">
        <f t="shared" si="0"/>
        <v>9.1599999999999984</v>
      </c>
      <c r="AQ14" s="4">
        <f t="shared" si="0"/>
        <v>9.5294349670410128</v>
      </c>
      <c r="AR14" s="4">
        <f t="shared" si="0"/>
        <v>31.619999999999997</v>
      </c>
      <c r="AS14" s="4">
        <f t="shared" si="0"/>
        <v>29.992718505859312</v>
      </c>
    </row>
    <row r="15" spans="1:45" x14ac:dyDescent="0.3">
      <c r="A15" s="3">
        <v>9.0299999999999994</v>
      </c>
      <c r="B15" s="3">
        <v>9.0576705932617099</v>
      </c>
      <c r="C15" s="3">
        <v>31.96</v>
      </c>
      <c r="D15" s="3">
        <v>30.435653686523398</v>
      </c>
      <c r="E15" s="3">
        <v>9.0299999999999994</v>
      </c>
      <c r="F15" s="3">
        <v>9.0485601425170898</v>
      </c>
      <c r="G15" s="3">
        <v>31.96</v>
      </c>
      <c r="H15" s="3">
        <v>30.1818828582763</v>
      </c>
      <c r="I15" s="3">
        <v>9.0299999999999994</v>
      </c>
      <c r="J15" s="3">
        <v>8.9783477783203107</v>
      </c>
      <c r="K15" s="3">
        <v>31.96</v>
      </c>
      <c r="L15" s="3">
        <v>30.429275512695298</v>
      </c>
      <c r="M15" s="6">
        <v>9.0299999999999994</v>
      </c>
      <c r="N15" s="6">
        <v>9.08662509918212</v>
      </c>
      <c r="O15" s="6">
        <v>31.96</v>
      </c>
      <c r="P15" s="6">
        <v>30.342737197875898</v>
      </c>
      <c r="Q15" s="3">
        <v>9.0299999999999994</v>
      </c>
      <c r="R15" s="3">
        <v>9.0659675598144496</v>
      </c>
      <c r="S15" s="3">
        <v>31.96</v>
      </c>
      <c r="T15" s="3">
        <v>30.276426315307599</v>
      </c>
      <c r="U15" s="3">
        <v>9.0299999999999994</v>
      </c>
      <c r="V15" s="3">
        <v>8.7984342575073207</v>
      </c>
      <c r="W15" s="3">
        <v>31.96</v>
      </c>
      <c r="X15" s="3">
        <v>29.6900424957275</v>
      </c>
      <c r="Y15" s="4">
        <v>9.0299999999999994</v>
      </c>
      <c r="Z15" s="4">
        <v>8.9210147857665998</v>
      </c>
      <c r="AA15" s="4">
        <v>31.96</v>
      </c>
      <c r="AB15" s="4">
        <v>31.2754802703857</v>
      </c>
      <c r="AC15" s="4">
        <v>9.0299999999999994</v>
      </c>
      <c r="AD15" s="4">
        <v>9.2075757980346609</v>
      </c>
      <c r="AE15" s="4">
        <v>31.96</v>
      </c>
      <c r="AF15" s="4">
        <v>30.144729614257798</v>
      </c>
      <c r="AG15" s="4">
        <v>9.0299999999999994</v>
      </c>
      <c r="AH15" s="4">
        <v>9.1865911483764595</v>
      </c>
      <c r="AI15" s="4">
        <v>31.96</v>
      </c>
      <c r="AJ15" s="4">
        <v>30.078729629516602</v>
      </c>
      <c r="AK15" s="4">
        <v>9.0299999999999994</v>
      </c>
      <c r="AL15" s="4">
        <v>8.8208923339843697</v>
      </c>
      <c r="AM15" s="4">
        <v>31.96</v>
      </c>
      <c r="AN15" s="4">
        <v>29.966396331787099</v>
      </c>
      <c r="AP15" s="4">
        <f t="shared" si="0"/>
        <v>9.0299999999999994</v>
      </c>
      <c r="AQ15" s="4">
        <f t="shared" si="0"/>
        <v>9.0171679496765105</v>
      </c>
      <c r="AR15" s="4">
        <f t="shared" si="0"/>
        <v>31.96</v>
      </c>
      <c r="AS15" s="4">
        <f t="shared" si="0"/>
        <v>30.282135391235322</v>
      </c>
    </row>
    <row r="16" spans="1:45" x14ac:dyDescent="0.3">
      <c r="A16" s="3">
        <v>9.24</v>
      </c>
      <c r="B16" s="3">
        <v>8.9852237701415998</v>
      </c>
      <c r="C16" s="3">
        <v>31.45</v>
      </c>
      <c r="D16" s="3">
        <v>30.612936019897401</v>
      </c>
      <c r="E16" s="3">
        <v>9.24</v>
      </c>
      <c r="F16" s="3">
        <v>8.8634099960327095</v>
      </c>
      <c r="G16" s="3">
        <v>31.45</v>
      </c>
      <c r="H16" s="3">
        <v>30.421913146972599</v>
      </c>
      <c r="I16" s="3">
        <v>9.24</v>
      </c>
      <c r="J16" s="3">
        <v>8.6885643005371094</v>
      </c>
      <c r="K16" s="3">
        <v>31.45</v>
      </c>
      <c r="L16" s="3">
        <v>30.7175998687744</v>
      </c>
      <c r="M16" s="6">
        <v>9.24</v>
      </c>
      <c r="N16" s="6">
        <v>9.0692329406738192</v>
      </c>
      <c r="O16" s="6">
        <v>31.45</v>
      </c>
      <c r="P16" s="6">
        <v>30.497875213623001</v>
      </c>
      <c r="Q16" s="3">
        <v>9.24</v>
      </c>
      <c r="R16" s="3">
        <v>9.0650501251220703</v>
      </c>
      <c r="S16" s="3">
        <v>31.45</v>
      </c>
      <c r="T16" s="3">
        <v>30.4402351379394</v>
      </c>
      <c r="U16" s="3">
        <v>9.24</v>
      </c>
      <c r="V16" s="3">
        <v>8.4113445281982404</v>
      </c>
      <c r="W16" s="3">
        <v>31.45</v>
      </c>
      <c r="X16" s="3">
        <v>29.866264343261701</v>
      </c>
      <c r="Y16" s="4">
        <v>9.24</v>
      </c>
      <c r="Z16" s="4">
        <v>8.7378892898559499</v>
      </c>
      <c r="AA16" s="4">
        <v>31.45</v>
      </c>
      <c r="AB16" s="4">
        <v>31.553260803222599</v>
      </c>
      <c r="AC16" s="4">
        <v>9.24</v>
      </c>
      <c r="AD16" s="4">
        <v>9.0057048797607404</v>
      </c>
      <c r="AE16" s="4">
        <v>31.45</v>
      </c>
      <c r="AF16" s="4">
        <v>30.344507217407202</v>
      </c>
      <c r="AG16" s="4">
        <v>9.24</v>
      </c>
      <c r="AH16" s="4">
        <v>8.9313163757324201</v>
      </c>
      <c r="AI16" s="4">
        <v>31.45</v>
      </c>
      <c r="AJ16" s="4">
        <v>30.2602443695068</v>
      </c>
      <c r="AK16" s="4">
        <v>9.24</v>
      </c>
      <c r="AL16" s="4">
        <v>8.7618474960327095</v>
      </c>
      <c r="AM16" s="4">
        <v>31.45</v>
      </c>
      <c r="AN16" s="4">
        <v>30.067142486572202</v>
      </c>
      <c r="AP16" s="4">
        <f t="shared" si="0"/>
        <v>9.2399999999999984</v>
      </c>
      <c r="AQ16" s="4">
        <f t="shared" si="0"/>
        <v>8.8519583702087381</v>
      </c>
      <c r="AR16" s="4">
        <f t="shared" si="0"/>
        <v>31.449999999999996</v>
      </c>
      <c r="AS16" s="4">
        <f t="shared" si="0"/>
        <v>30.478197860717728</v>
      </c>
    </row>
    <row r="17" spans="1:45" x14ac:dyDescent="0.3">
      <c r="A17" s="3">
        <v>9.25</v>
      </c>
      <c r="B17" s="3">
        <v>9.0781269073486293</v>
      </c>
      <c r="C17" s="3">
        <v>30.99</v>
      </c>
      <c r="D17" s="3">
        <v>30.187761306762599</v>
      </c>
      <c r="E17" s="3">
        <v>9.25</v>
      </c>
      <c r="F17" s="3">
        <v>9.0924329757690394</v>
      </c>
      <c r="G17" s="3">
        <v>30.99</v>
      </c>
      <c r="H17" s="3">
        <v>30.027565002441399</v>
      </c>
      <c r="I17" s="3">
        <v>9.25</v>
      </c>
      <c r="J17" s="3">
        <v>8.8418912887573207</v>
      </c>
      <c r="K17" s="3">
        <v>30.99</v>
      </c>
      <c r="L17" s="3">
        <v>30.3619365692138</v>
      </c>
      <c r="M17" s="6">
        <v>9.25</v>
      </c>
      <c r="N17" s="6">
        <v>9.0142669677734304</v>
      </c>
      <c r="O17" s="6">
        <v>30.99</v>
      </c>
      <c r="P17" s="6">
        <v>30.020765304565401</v>
      </c>
      <c r="Q17" s="3">
        <v>9.25</v>
      </c>
      <c r="R17" s="3">
        <v>9.0332603454589808</v>
      </c>
      <c r="S17" s="3">
        <v>30.99</v>
      </c>
      <c r="T17" s="3">
        <v>30.0415344238281</v>
      </c>
      <c r="U17" s="3">
        <v>9.25</v>
      </c>
      <c r="V17" s="3">
        <v>8.6971759796142507</v>
      </c>
      <c r="W17" s="3">
        <v>30.99</v>
      </c>
      <c r="X17" s="3">
        <v>29.595619201660099</v>
      </c>
      <c r="Y17" s="4">
        <v>9.25</v>
      </c>
      <c r="Z17" s="4">
        <v>8.7427101135253906</v>
      </c>
      <c r="AA17" s="4">
        <v>30.99</v>
      </c>
      <c r="AB17" s="4">
        <v>31.090955734252901</v>
      </c>
      <c r="AC17" s="4">
        <v>9.25</v>
      </c>
      <c r="AD17" s="4">
        <v>9.3324384689331001</v>
      </c>
      <c r="AE17" s="4">
        <v>30.99</v>
      </c>
      <c r="AF17" s="4">
        <v>29.923507690429599</v>
      </c>
      <c r="AG17" s="4">
        <v>9.25</v>
      </c>
      <c r="AH17" s="4">
        <v>9.2539615631103498</v>
      </c>
      <c r="AI17" s="4">
        <v>30.99</v>
      </c>
      <c r="AJ17" s="4">
        <v>29.891971588134702</v>
      </c>
      <c r="AK17" s="4">
        <v>9.25</v>
      </c>
      <c r="AL17" s="4">
        <v>8.6540813446044904</v>
      </c>
      <c r="AM17" s="4">
        <v>30.99</v>
      </c>
      <c r="AN17" s="4">
        <v>29.723434448242099</v>
      </c>
      <c r="AP17" s="4">
        <f t="shared" si="0"/>
        <v>9.25</v>
      </c>
      <c r="AQ17" s="4">
        <f t="shared" si="0"/>
        <v>8.9740345954894991</v>
      </c>
      <c r="AR17" s="4">
        <f t="shared" si="0"/>
        <v>30.990000000000002</v>
      </c>
      <c r="AS17" s="4">
        <f t="shared" si="0"/>
        <v>30.086505126953067</v>
      </c>
    </row>
    <row r="18" spans="1:45" x14ac:dyDescent="0.3">
      <c r="A18" s="3">
        <v>9.58</v>
      </c>
      <c r="B18" s="3">
        <v>9.0259199142456001</v>
      </c>
      <c r="C18" s="3">
        <v>30.79</v>
      </c>
      <c r="D18" s="3">
        <v>29.687608718871999</v>
      </c>
      <c r="E18" s="3">
        <v>9.58</v>
      </c>
      <c r="F18" s="3">
        <v>9.0614595413208008</v>
      </c>
      <c r="G18" s="3">
        <v>30.79</v>
      </c>
      <c r="H18" s="3">
        <v>29.476016998291001</v>
      </c>
      <c r="I18" s="3">
        <v>9.58</v>
      </c>
      <c r="J18" s="3">
        <v>8.8139610290527308</v>
      </c>
      <c r="K18" s="3">
        <v>30.79</v>
      </c>
      <c r="L18" s="3">
        <v>29.944398880004801</v>
      </c>
      <c r="M18" s="6">
        <v>9.58</v>
      </c>
      <c r="N18" s="6">
        <v>8.9647464752197195</v>
      </c>
      <c r="O18" s="6">
        <v>30.79</v>
      </c>
      <c r="P18" s="6">
        <v>29.417289733886701</v>
      </c>
      <c r="Q18" s="3">
        <v>9.58</v>
      </c>
      <c r="R18" s="3">
        <v>9.0119686126708896</v>
      </c>
      <c r="S18" s="3">
        <v>30.79</v>
      </c>
      <c r="T18" s="3">
        <v>29.6420288085937</v>
      </c>
      <c r="U18" s="3">
        <v>9.58</v>
      </c>
      <c r="V18" s="3">
        <v>8.6461048126220703</v>
      </c>
      <c r="W18" s="3">
        <v>30.79</v>
      </c>
      <c r="X18" s="3">
        <v>29.1395359039306</v>
      </c>
      <c r="Y18" s="4">
        <v>9.58</v>
      </c>
      <c r="Z18" s="4">
        <v>8.6861391067504794</v>
      </c>
      <c r="AA18" s="4">
        <v>30.79</v>
      </c>
      <c r="AB18" s="4">
        <v>30.49534034729</v>
      </c>
      <c r="AC18" s="4">
        <v>9.58</v>
      </c>
      <c r="AD18" s="4">
        <v>9.32203769683837</v>
      </c>
      <c r="AE18" s="4">
        <v>30.79</v>
      </c>
      <c r="AF18" s="4">
        <v>29.418214797973601</v>
      </c>
      <c r="AG18" s="4">
        <v>9.58</v>
      </c>
      <c r="AH18" s="4">
        <v>9.2553377151489205</v>
      </c>
      <c r="AI18" s="4">
        <v>30.79</v>
      </c>
      <c r="AJ18" s="4">
        <v>29.381517410278299</v>
      </c>
      <c r="AK18" s="4">
        <v>9.58</v>
      </c>
      <c r="AL18" s="4">
        <v>8.5812015533447195</v>
      </c>
      <c r="AM18" s="4">
        <v>30.79</v>
      </c>
      <c r="AN18" s="4">
        <v>29.268835067748999</v>
      </c>
      <c r="AP18" s="4">
        <f t="shared" si="0"/>
        <v>9.58</v>
      </c>
      <c r="AQ18" s="4">
        <f t="shared" si="0"/>
        <v>8.9368876457214306</v>
      </c>
      <c r="AR18" s="4">
        <f t="shared" si="0"/>
        <v>30.79</v>
      </c>
      <c r="AS18" s="4">
        <f t="shared" si="0"/>
        <v>29.587078666686978</v>
      </c>
    </row>
    <row r="19" spans="1:45" x14ac:dyDescent="0.3">
      <c r="A19" s="3">
        <v>8.11</v>
      </c>
      <c r="B19" s="3">
        <v>9.3960084915161097</v>
      </c>
      <c r="C19" s="3">
        <v>31.14</v>
      </c>
      <c r="D19" s="3">
        <v>29.509914398193299</v>
      </c>
      <c r="E19" s="3">
        <v>8.11</v>
      </c>
      <c r="F19" s="3">
        <v>9.4002256393432599</v>
      </c>
      <c r="G19" s="3">
        <v>31.14</v>
      </c>
      <c r="H19" s="3">
        <v>29.386619567871001</v>
      </c>
      <c r="I19" s="3">
        <v>8.11</v>
      </c>
      <c r="J19" s="3">
        <v>9.30175685882568</v>
      </c>
      <c r="K19" s="3">
        <v>31.14</v>
      </c>
      <c r="L19" s="3">
        <v>29.823442459106399</v>
      </c>
      <c r="M19" s="6">
        <v>8.11</v>
      </c>
      <c r="N19" s="6">
        <v>9.4025192260742099</v>
      </c>
      <c r="O19" s="6">
        <v>31.14</v>
      </c>
      <c r="P19" s="6">
        <v>29.258192062377901</v>
      </c>
      <c r="Q19" s="3">
        <v>8.11</v>
      </c>
      <c r="R19" s="3">
        <v>9.3987798690795898</v>
      </c>
      <c r="S19" s="3">
        <v>31.14</v>
      </c>
      <c r="T19" s="3">
        <v>29.400779724121001</v>
      </c>
      <c r="U19" s="3">
        <v>8.11</v>
      </c>
      <c r="V19" s="3">
        <v>9.1360492706298793</v>
      </c>
      <c r="W19" s="3">
        <v>31.14</v>
      </c>
      <c r="X19" s="3">
        <v>29.0473232269287</v>
      </c>
      <c r="Y19" s="4">
        <v>8.11</v>
      </c>
      <c r="Z19" s="4">
        <v>9.2123031616210902</v>
      </c>
      <c r="AA19" s="4">
        <v>31.14</v>
      </c>
      <c r="AB19" s="4">
        <v>30.3967685699462</v>
      </c>
      <c r="AC19" s="4">
        <v>8.11</v>
      </c>
      <c r="AD19" s="4">
        <v>9.6104259490966797</v>
      </c>
      <c r="AE19" s="4">
        <v>31.14</v>
      </c>
      <c r="AF19" s="4">
        <v>29.291204452514599</v>
      </c>
      <c r="AG19" s="4">
        <v>8.11</v>
      </c>
      <c r="AH19" s="4">
        <v>9.60817050933837</v>
      </c>
      <c r="AI19" s="4">
        <v>31.14</v>
      </c>
      <c r="AJ19" s="4">
        <v>29.254825592041001</v>
      </c>
      <c r="AK19" s="4">
        <v>8.11</v>
      </c>
      <c r="AL19" s="4">
        <v>9.0945758819580007</v>
      </c>
      <c r="AM19" s="4">
        <v>31.14</v>
      </c>
      <c r="AN19" s="4">
        <v>29.049871444702099</v>
      </c>
      <c r="AP19" s="4">
        <f t="shared" si="0"/>
        <v>8.11</v>
      </c>
      <c r="AQ19" s="4">
        <f t="shared" si="0"/>
        <v>9.3560814857482857</v>
      </c>
      <c r="AR19" s="4">
        <f t="shared" si="0"/>
        <v>31.139999999999993</v>
      </c>
      <c r="AS19" s="4">
        <f t="shared" si="0"/>
        <v>29.441894149780222</v>
      </c>
    </row>
    <row r="20" spans="1:45" x14ac:dyDescent="0.3">
      <c r="A20" s="3">
        <v>9.26</v>
      </c>
      <c r="B20" s="3">
        <v>7.7462658882141104</v>
      </c>
      <c r="C20" s="3">
        <v>31.19</v>
      </c>
      <c r="D20" s="3">
        <v>29.949256896972599</v>
      </c>
      <c r="E20" s="3">
        <v>9.26</v>
      </c>
      <c r="F20" s="3">
        <v>7.8373122215270996</v>
      </c>
      <c r="G20" s="3">
        <v>31.19</v>
      </c>
      <c r="H20" s="3">
        <v>29.856985092163001</v>
      </c>
      <c r="I20" s="3">
        <v>9.26</v>
      </c>
      <c r="J20" s="3">
        <v>7.8868851661682102</v>
      </c>
      <c r="K20" s="3">
        <v>31.19</v>
      </c>
      <c r="L20" s="3">
        <v>30.2936992645263</v>
      </c>
      <c r="M20" s="6">
        <v>9.26</v>
      </c>
      <c r="N20" s="6">
        <v>7.9030275344848597</v>
      </c>
      <c r="O20" s="6">
        <v>31.19</v>
      </c>
      <c r="P20" s="6">
        <v>29.8212280273437</v>
      </c>
      <c r="Q20" s="3">
        <v>9.26</v>
      </c>
      <c r="R20" s="3">
        <v>8.0361385345458896</v>
      </c>
      <c r="S20" s="3">
        <v>31.19</v>
      </c>
      <c r="T20" s="3">
        <v>29.686204910278299</v>
      </c>
      <c r="U20" s="3">
        <v>9.26</v>
      </c>
      <c r="V20" s="3">
        <v>7.4722909927368102</v>
      </c>
      <c r="W20" s="3">
        <v>31.19</v>
      </c>
      <c r="X20" s="3">
        <v>29.5588684082031</v>
      </c>
      <c r="Y20" s="4">
        <v>9.26</v>
      </c>
      <c r="Z20" s="4">
        <v>7.7280926704406703</v>
      </c>
      <c r="AA20" s="4">
        <v>31.19</v>
      </c>
      <c r="AB20" s="4">
        <v>31.053239822387599</v>
      </c>
      <c r="AC20" s="4">
        <v>9.26</v>
      </c>
      <c r="AD20" s="4">
        <v>8.0103998184204102</v>
      </c>
      <c r="AE20" s="4">
        <v>31.19</v>
      </c>
      <c r="AF20" s="4">
        <v>29.792543411254801</v>
      </c>
      <c r="AG20" s="4">
        <v>9.26</v>
      </c>
      <c r="AH20" s="4">
        <v>8.0414514541625906</v>
      </c>
      <c r="AI20" s="4">
        <v>31.19</v>
      </c>
      <c r="AJ20" s="4">
        <v>29.782606124877901</v>
      </c>
      <c r="AK20" s="4">
        <v>9.26</v>
      </c>
      <c r="AL20" s="4">
        <v>7.79266262054443</v>
      </c>
      <c r="AM20" s="4">
        <v>31.19</v>
      </c>
      <c r="AN20" s="4">
        <v>29.444900512695298</v>
      </c>
      <c r="AP20" s="4">
        <f t="shared" si="0"/>
        <v>9.2600000000000016</v>
      </c>
      <c r="AQ20" s="4">
        <f t="shared" si="0"/>
        <v>7.8454526901245085</v>
      </c>
      <c r="AR20" s="4">
        <f t="shared" si="0"/>
        <v>31.190000000000005</v>
      </c>
      <c r="AS20" s="4">
        <f t="shared" si="0"/>
        <v>29.923953247070262</v>
      </c>
    </row>
    <row r="21" spans="1:45" x14ac:dyDescent="0.3">
      <c r="A21" s="3">
        <v>9.69</v>
      </c>
      <c r="B21" s="3">
        <v>8.9419822692871094</v>
      </c>
      <c r="C21" s="3">
        <v>31.7</v>
      </c>
      <c r="D21" s="3">
        <v>30.102392196655199</v>
      </c>
      <c r="E21" s="3">
        <v>9.69</v>
      </c>
      <c r="F21" s="3">
        <v>9.0448360443115199</v>
      </c>
      <c r="G21" s="3">
        <v>31.7</v>
      </c>
      <c r="H21" s="3">
        <v>29.9204711914062</v>
      </c>
      <c r="I21" s="3">
        <v>9.69</v>
      </c>
      <c r="J21" s="3">
        <v>9.0957441329956001</v>
      </c>
      <c r="K21" s="3">
        <v>31.7</v>
      </c>
      <c r="L21" s="3">
        <v>30.5451755523681</v>
      </c>
      <c r="M21" s="6">
        <v>9.69</v>
      </c>
      <c r="N21" s="6">
        <v>9.0202465057372994</v>
      </c>
      <c r="O21" s="6">
        <v>31.7</v>
      </c>
      <c r="P21" s="6">
        <v>30.042272567748999</v>
      </c>
      <c r="Q21" s="3">
        <v>9.69</v>
      </c>
      <c r="R21" s="3">
        <v>9.0963869094848597</v>
      </c>
      <c r="S21" s="3">
        <v>31.7</v>
      </c>
      <c r="T21" s="3">
        <v>29.767578125</v>
      </c>
      <c r="U21" s="3">
        <v>9.69</v>
      </c>
      <c r="V21" s="3">
        <v>8.7664976119995099</v>
      </c>
      <c r="W21" s="3">
        <v>31.7</v>
      </c>
      <c r="X21" s="3">
        <v>29.801446914672798</v>
      </c>
      <c r="Y21" s="4">
        <v>9.69</v>
      </c>
      <c r="Z21" s="4">
        <v>8.9525194168090803</v>
      </c>
      <c r="AA21" s="4">
        <v>31.7</v>
      </c>
      <c r="AB21" s="4">
        <v>31.37056350708</v>
      </c>
      <c r="AC21" s="4">
        <v>9.69</v>
      </c>
      <c r="AD21" s="4">
        <v>9.2346134185790998</v>
      </c>
      <c r="AE21" s="4">
        <v>31.7</v>
      </c>
      <c r="AF21" s="4">
        <v>30.0132637023925</v>
      </c>
      <c r="AG21" s="4">
        <v>9.69</v>
      </c>
      <c r="AH21" s="4">
        <v>9.2440938949584908</v>
      </c>
      <c r="AI21" s="4">
        <v>31.7</v>
      </c>
      <c r="AJ21" s="4">
        <v>30.0238952636718</v>
      </c>
      <c r="AK21" s="4">
        <v>9.69</v>
      </c>
      <c r="AL21" s="4">
        <v>8.71081447601318</v>
      </c>
      <c r="AM21" s="4">
        <v>31.7</v>
      </c>
      <c r="AN21" s="4">
        <v>29.6145305633544</v>
      </c>
      <c r="AP21" s="4">
        <f t="shared" si="0"/>
        <v>9.69</v>
      </c>
      <c r="AQ21" s="4">
        <f t="shared" si="0"/>
        <v>9.0107734680175771</v>
      </c>
      <c r="AR21" s="4">
        <f t="shared" si="0"/>
        <v>31.699999999999996</v>
      </c>
      <c r="AS21" s="4">
        <f t="shared" si="0"/>
        <v>30.120158958434995</v>
      </c>
    </row>
    <row r="22" spans="1:45" x14ac:dyDescent="0.3">
      <c r="A22" s="3">
        <v>9.52</v>
      </c>
      <c r="B22" s="3">
        <v>9.45985603332519</v>
      </c>
      <c r="C22" s="3">
        <v>31.71</v>
      </c>
      <c r="D22" s="3">
        <v>30.5480651855468</v>
      </c>
      <c r="E22" s="3">
        <v>9.52</v>
      </c>
      <c r="F22" s="3">
        <v>9.5487270355224592</v>
      </c>
      <c r="G22" s="3">
        <v>31.71</v>
      </c>
      <c r="H22" s="3">
        <v>30.274114608764599</v>
      </c>
      <c r="I22" s="3">
        <v>9.52</v>
      </c>
      <c r="J22" s="3">
        <v>9.4651870727538991</v>
      </c>
      <c r="K22" s="3">
        <v>31.71</v>
      </c>
      <c r="L22" s="3">
        <v>30.920045852661101</v>
      </c>
      <c r="M22" s="6">
        <v>9.52</v>
      </c>
      <c r="N22" s="6">
        <v>9.4232120513915998</v>
      </c>
      <c r="O22" s="6">
        <v>31.71</v>
      </c>
      <c r="P22" s="6">
        <v>30.526309967041001</v>
      </c>
      <c r="Q22" s="3">
        <v>9.52</v>
      </c>
      <c r="R22" s="3">
        <v>9.4364862442016602</v>
      </c>
      <c r="S22" s="3">
        <v>31.71</v>
      </c>
      <c r="T22" s="3">
        <v>30.221916198730401</v>
      </c>
      <c r="U22" s="3">
        <v>9.52</v>
      </c>
      <c r="V22" s="3">
        <v>9.2935380935668892</v>
      </c>
      <c r="W22" s="3">
        <v>31.71</v>
      </c>
      <c r="X22" s="3">
        <v>30.0858974456787</v>
      </c>
      <c r="Y22" s="4">
        <v>9.52</v>
      </c>
      <c r="Z22" s="4">
        <v>9.3306474685668892</v>
      </c>
      <c r="AA22" s="4">
        <v>31.71</v>
      </c>
      <c r="AB22" s="4">
        <v>31.8229465484619</v>
      </c>
      <c r="AC22" s="4">
        <v>9.52</v>
      </c>
      <c r="AD22" s="4">
        <v>9.7452945709228498</v>
      </c>
      <c r="AE22" s="4">
        <v>31.71</v>
      </c>
      <c r="AF22" s="4">
        <v>30.4378051757812</v>
      </c>
      <c r="AG22" s="4">
        <v>9.52</v>
      </c>
      <c r="AH22" s="4">
        <v>9.7399549484252894</v>
      </c>
      <c r="AI22" s="4">
        <v>31.71</v>
      </c>
      <c r="AJ22" s="4">
        <v>30.406187057495099</v>
      </c>
      <c r="AK22" s="4">
        <v>9.52</v>
      </c>
      <c r="AL22" s="4">
        <v>9.1054019927978498</v>
      </c>
      <c r="AM22" s="4">
        <v>31.71</v>
      </c>
      <c r="AN22" s="4">
        <v>30.0222778320312</v>
      </c>
      <c r="AP22" s="4">
        <f t="shared" si="0"/>
        <v>9.5199999999999978</v>
      </c>
      <c r="AQ22" s="4">
        <f t="shared" si="0"/>
        <v>9.4548305511474577</v>
      </c>
      <c r="AR22" s="4">
        <f t="shared" si="0"/>
        <v>31.71</v>
      </c>
      <c r="AS22" s="4">
        <f t="shared" si="0"/>
        <v>30.526556587219204</v>
      </c>
    </row>
    <row r="23" spans="1:45" x14ac:dyDescent="0.3">
      <c r="A23" s="3">
        <v>9.26</v>
      </c>
      <c r="B23" s="3">
        <v>9.3552598953246999</v>
      </c>
      <c r="C23" s="3">
        <v>30.9</v>
      </c>
      <c r="D23" s="3">
        <v>30.7728176116943</v>
      </c>
      <c r="E23" s="3">
        <v>9.26</v>
      </c>
      <c r="F23" s="3">
        <v>9.3831100463867099</v>
      </c>
      <c r="G23" s="3">
        <v>30.9</v>
      </c>
      <c r="H23" s="3">
        <v>30.393396377563398</v>
      </c>
      <c r="I23" s="3">
        <v>9.26</v>
      </c>
      <c r="J23" s="3">
        <v>9.4180107116699201</v>
      </c>
      <c r="K23" s="3">
        <v>30.9</v>
      </c>
      <c r="L23" s="3">
        <v>31.164251327514599</v>
      </c>
      <c r="M23" s="6">
        <v>9.26</v>
      </c>
      <c r="N23" s="6">
        <v>9.4169321060180593</v>
      </c>
      <c r="O23" s="6">
        <v>30.9</v>
      </c>
      <c r="P23" s="6">
        <v>30.821405410766602</v>
      </c>
      <c r="Q23" s="3">
        <v>9.26</v>
      </c>
      <c r="R23" s="3">
        <v>9.4042329788208008</v>
      </c>
      <c r="S23" s="3">
        <v>30.9</v>
      </c>
      <c r="T23" s="3">
        <v>30.3926906585693</v>
      </c>
      <c r="U23" s="3">
        <v>9.26</v>
      </c>
      <c r="V23" s="3">
        <v>9.1909828186035103</v>
      </c>
      <c r="W23" s="3">
        <v>30.9</v>
      </c>
      <c r="X23" s="3">
        <v>30.473436355590799</v>
      </c>
      <c r="Y23" s="4">
        <v>9.26</v>
      </c>
      <c r="Z23" s="4">
        <v>9.3478069305419904</v>
      </c>
      <c r="AA23" s="4">
        <v>30.9</v>
      </c>
      <c r="AB23" s="4">
        <v>32.081638336181598</v>
      </c>
      <c r="AC23" s="4">
        <v>9.26</v>
      </c>
      <c r="AD23" s="4">
        <v>9.5131940841674805</v>
      </c>
      <c r="AE23" s="4">
        <v>30.9</v>
      </c>
      <c r="AF23" s="4">
        <v>30.668390274047798</v>
      </c>
      <c r="AG23" s="4">
        <v>9.26</v>
      </c>
      <c r="AH23" s="4">
        <v>9.5440397262573207</v>
      </c>
      <c r="AI23" s="4">
        <v>30.9</v>
      </c>
      <c r="AJ23" s="4">
        <v>30.737676620483398</v>
      </c>
      <c r="AK23" s="4">
        <v>9.26</v>
      </c>
      <c r="AL23" s="4">
        <v>9.1667213439941406</v>
      </c>
      <c r="AM23" s="4">
        <v>30.9</v>
      </c>
      <c r="AN23" s="4">
        <v>30.372644424438398</v>
      </c>
      <c r="AP23" s="4">
        <f t="shared" si="0"/>
        <v>9.2600000000000016</v>
      </c>
      <c r="AQ23" s="4">
        <f t="shared" si="0"/>
        <v>9.3740290641784636</v>
      </c>
      <c r="AR23" s="4">
        <f t="shared" si="0"/>
        <v>30.9</v>
      </c>
      <c r="AS23" s="4">
        <f t="shared" si="0"/>
        <v>30.787834739685017</v>
      </c>
    </row>
    <row r="24" spans="1:45" x14ac:dyDescent="0.3">
      <c r="A24" s="3">
        <v>9.66</v>
      </c>
      <c r="B24" s="3">
        <v>9.1673736572265607</v>
      </c>
      <c r="C24" s="3">
        <v>30.68</v>
      </c>
      <c r="D24" s="3">
        <v>30.420545578002901</v>
      </c>
      <c r="E24" s="3">
        <v>9.66</v>
      </c>
      <c r="F24" s="3">
        <v>9.1058616638183594</v>
      </c>
      <c r="G24" s="3">
        <v>30.68</v>
      </c>
      <c r="H24" s="3">
        <v>29.887117385864201</v>
      </c>
      <c r="I24" s="3">
        <v>9.66</v>
      </c>
      <c r="J24" s="3">
        <v>8.9744892120361293</v>
      </c>
      <c r="K24" s="3">
        <v>30.68</v>
      </c>
      <c r="L24" s="3">
        <v>31.039527893066399</v>
      </c>
      <c r="M24" s="6">
        <v>9.66</v>
      </c>
      <c r="N24" s="6">
        <v>9.2058649063110298</v>
      </c>
      <c r="O24" s="6">
        <v>30.68</v>
      </c>
      <c r="P24" s="6">
        <v>30.515769958496001</v>
      </c>
      <c r="Q24" s="3">
        <v>9.66</v>
      </c>
      <c r="R24" s="3">
        <v>9.1874856948852504</v>
      </c>
      <c r="S24" s="3">
        <v>30.68</v>
      </c>
      <c r="T24" s="3">
        <v>29.930221557617099</v>
      </c>
      <c r="U24" s="3">
        <v>9.66</v>
      </c>
      <c r="V24" s="3">
        <v>8.7822666168212802</v>
      </c>
      <c r="W24" s="3">
        <v>30.68</v>
      </c>
      <c r="X24" s="3">
        <v>30.714580535888601</v>
      </c>
      <c r="Y24" s="4">
        <v>9.66</v>
      </c>
      <c r="Z24" s="4">
        <v>8.9518508911132795</v>
      </c>
      <c r="AA24" s="4">
        <v>30.68</v>
      </c>
      <c r="AB24" s="4">
        <v>31.968996047973601</v>
      </c>
      <c r="AC24" s="4">
        <v>9.66</v>
      </c>
      <c r="AD24" s="4">
        <v>9.2859945297241193</v>
      </c>
      <c r="AE24" s="4">
        <v>30.68</v>
      </c>
      <c r="AF24" s="4">
        <v>30.3807678222656</v>
      </c>
      <c r="AG24" s="4">
        <v>9.66</v>
      </c>
      <c r="AH24" s="4">
        <v>9.2460689544677699</v>
      </c>
      <c r="AI24" s="4">
        <v>30.68</v>
      </c>
      <c r="AJ24" s="4">
        <v>30.5950908660888</v>
      </c>
      <c r="AK24" s="4">
        <v>9.66</v>
      </c>
      <c r="AL24" s="4">
        <v>8.9129867553710902</v>
      </c>
      <c r="AM24" s="4">
        <v>30.68</v>
      </c>
      <c r="AN24" s="4">
        <v>30.303401947021399</v>
      </c>
      <c r="AP24" s="4">
        <f t="shared" si="0"/>
        <v>9.6599999999999984</v>
      </c>
      <c r="AQ24" s="4">
        <f t="shared" si="0"/>
        <v>9.0820242881774877</v>
      </c>
      <c r="AR24" s="4">
        <f t="shared" si="0"/>
        <v>30.68</v>
      </c>
      <c r="AS24" s="4">
        <f t="shared" si="0"/>
        <v>30.575601959228457</v>
      </c>
    </row>
    <row r="25" spans="1:45" x14ac:dyDescent="0.3">
      <c r="A25" s="3">
        <v>10.19</v>
      </c>
      <c r="B25" s="3">
        <v>9.5833396911621094</v>
      </c>
      <c r="C25" s="3">
        <v>31.03</v>
      </c>
      <c r="D25" s="3">
        <v>30.371410369873001</v>
      </c>
      <c r="E25" s="3">
        <v>10.19</v>
      </c>
      <c r="F25" s="3">
        <v>9.4510698318481392</v>
      </c>
      <c r="G25" s="3">
        <v>31.03</v>
      </c>
      <c r="H25" s="3">
        <v>29.671861648559499</v>
      </c>
      <c r="I25" s="3">
        <v>10.19</v>
      </c>
      <c r="J25" s="3">
        <v>9.2342624664306605</v>
      </c>
      <c r="K25" s="3">
        <v>31.03</v>
      </c>
      <c r="L25" s="3">
        <v>31.005670547485298</v>
      </c>
      <c r="M25" s="6">
        <v>10.19</v>
      </c>
      <c r="N25" s="6">
        <v>9.6287326812744105</v>
      </c>
      <c r="O25" s="6">
        <v>31.03</v>
      </c>
      <c r="P25" s="6">
        <v>30.477575302123999</v>
      </c>
      <c r="Q25" s="3">
        <v>10.19</v>
      </c>
      <c r="R25" s="3">
        <v>9.6025543212890607</v>
      </c>
      <c r="S25" s="3">
        <v>31.03</v>
      </c>
      <c r="T25" s="3">
        <v>29.871095657348601</v>
      </c>
      <c r="U25" s="3">
        <v>10.19</v>
      </c>
      <c r="V25" s="3">
        <v>9.0265016555786097</v>
      </c>
      <c r="W25" s="3">
        <v>31.03</v>
      </c>
      <c r="X25" s="3">
        <v>30.842462539672798</v>
      </c>
      <c r="Y25" s="4">
        <v>10.19</v>
      </c>
      <c r="Z25" s="4">
        <v>9.2721004486083896</v>
      </c>
      <c r="AA25" s="4">
        <v>31.03</v>
      </c>
      <c r="AB25" s="4">
        <v>31.9195442199707</v>
      </c>
      <c r="AC25" s="4">
        <v>10.19</v>
      </c>
      <c r="AD25" s="4">
        <v>9.6353244781494105</v>
      </c>
      <c r="AE25" s="4">
        <v>31.03</v>
      </c>
      <c r="AF25" s="4">
        <v>30.3147468566894</v>
      </c>
      <c r="AG25" s="4">
        <v>10.19</v>
      </c>
      <c r="AH25" s="4">
        <v>9.5857391357421804</v>
      </c>
      <c r="AI25" s="4">
        <v>31.03</v>
      </c>
      <c r="AJ25" s="4">
        <v>30.4595832824707</v>
      </c>
      <c r="AK25" s="4">
        <v>10.19</v>
      </c>
      <c r="AL25" s="4">
        <v>9.2950754165649396</v>
      </c>
      <c r="AM25" s="4">
        <v>31.03</v>
      </c>
      <c r="AN25" s="4">
        <v>30.386329650878899</v>
      </c>
      <c r="AP25" s="4">
        <f t="shared" si="0"/>
        <v>10.19</v>
      </c>
      <c r="AQ25" s="4">
        <f t="shared" si="0"/>
        <v>9.4314700126647928</v>
      </c>
      <c r="AR25" s="4">
        <f t="shared" si="0"/>
        <v>31.029999999999994</v>
      </c>
      <c r="AS25" s="4">
        <f t="shared" si="0"/>
        <v>30.532028007507289</v>
      </c>
    </row>
    <row r="26" spans="1:45" x14ac:dyDescent="0.3">
      <c r="A26" s="3">
        <v>11.52</v>
      </c>
      <c r="B26" s="3">
        <v>10.0644159317016</v>
      </c>
      <c r="C26" s="3">
        <v>30.89</v>
      </c>
      <c r="D26" s="3">
        <v>30.598587036132798</v>
      </c>
      <c r="E26" s="3">
        <v>11.52</v>
      </c>
      <c r="F26" s="3">
        <v>9.9981603622436506</v>
      </c>
      <c r="G26" s="3">
        <v>30.89</v>
      </c>
      <c r="H26" s="3">
        <v>29.8911323547363</v>
      </c>
      <c r="I26" s="3">
        <v>11.52</v>
      </c>
      <c r="J26" s="3">
        <v>9.8225555419921804</v>
      </c>
      <c r="K26" s="3">
        <v>30.89</v>
      </c>
      <c r="L26" s="3">
        <v>31.142616271972599</v>
      </c>
      <c r="M26" s="6">
        <v>11.52</v>
      </c>
      <c r="N26" s="6">
        <v>10.047308921813899</v>
      </c>
      <c r="O26" s="6">
        <v>30.89</v>
      </c>
      <c r="P26" s="6">
        <v>30.673423767089801</v>
      </c>
      <c r="Q26" s="3">
        <v>11.52</v>
      </c>
      <c r="R26" s="3">
        <v>9.9920835494995099</v>
      </c>
      <c r="S26" s="3">
        <v>30.89</v>
      </c>
      <c r="T26" s="3">
        <v>30.1672344207763</v>
      </c>
      <c r="U26" s="3">
        <v>11.52</v>
      </c>
      <c r="V26" s="3">
        <v>9.7249832153320295</v>
      </c>
      <c r="W26" s="3">
        <v>30.89</v>
      </c>
      <c r="X26" s="3">
        <v>30.8986301422119</v>
      </c>
      <c r="Y26" s="4">
        <v>11.52</v>
      </c>
      <c r="Z26" s="4">
        <v>9.7933568954467702</v>
      </c>
      <c r="AA26" s="4">
        <v>30.89</v>
      </c>
      <c r="AB26" s="4">
        <v>32.043014526367102</v>
      </c>
      <c r="AC26" s="4">
        <v>11.52</v>
      </c>
      <c r="AD26" s="4">
        <v>10.223665237426699</v>
      </c>
      <c r="AE26" s="4">
        <v>30.89</v>
      </c>
      <c r="AF26" s="4">
        <v>30.480663299560501</v>
      </c>
      <c r="AG26" s="4">
        <v>11.52</v>
      </c>
      <c r="AH26" s="4">
        <v>10.213625907897899</v>
      </c>
      <c r="AI26" s="4">
        <v>30.89</v>
      </c>
      <c r="AJ26" s="4">
        <v>30.7018318176269</v>
      </c>
      <c r="AK26" s="4">
        <v>11.52</v>
      </c>
      <c r="AL26" s="4">
        <v>9.7264633178710902</v>
      </c>
      <c r="AM26" s="4">
        <v>30.89</v>
      </c>
      <c r="AN26" s="4">
        <v>30.5878295898437</v>
      </c>
      <c r="AP26" s="4">
        <f t="shared" si="0"/>
        <v>11.519999999999998</v>
      </c>
      <c r="AQ26" s="4">
        <f t="shared" si="0"/>
        <v>9.9606618881225337</v>
      </c>
      <c r="AR26" s="4">
        <f t="shared" si="0"/>
        <v>30.889999999999993</v>
      </c>
      <c r="AS26" s="4">
        <f t="shared" si="0"/>
        <v>30.71849632263179</v>
      </c>
    </row>
    <row r="27" spans="1:45" x14ac:dyDescent="0.3">
      <c r="A27" s="3">
        <v>10.58</v>
      </c>
      <c r="B27" s="3">
        <v>11.448961257934499</v>
      </c>
      <c r="C27" s="3">
        <v>30.65</v>
      </c>
      <c r="D27" s="3">
        <v>30.4282913208007</v>
      </c>
      <c r="E27" s="3">
        <v>10.58</v>
      </c>
      <c r="F27" s="3">
        <v>11.5569248199462</v>
      </c>
      <c r="G27" s="3">
        <v>30.65</v>
      </c>
      <c r="H27" s="3">
        <v>29.697467803955</v>
      </c>
      <c r="I27" s="3">
        <v>10.58</v>
      </c>
      <c r="J27" s="3">
        <v>11.5103950500488</v>
      </c>
      <c r="K27" s="3">
        <v>30.65</v>
      </c>
      <c r="L27" s="3">
        <v>30.839311599731399</v>
      </c>
      <c r="M27" s="6">
        <v>10.58</v>
      </c>
      <c r="N27" s="6">
        <v>11.312085151672299</v>
      </c>
      <c r="O27" s="6">
        <v>30.65</v>
      </c>
      <c r="P27" s="6">
        <v>30.456108093261701</v>
      </c>
      <c r="Q27" s="3">
        <v>10.58</v>
      </c>
      <c r="R27" s="3">
        <v>11.1116619110107</v>
      </c>
      <c r="S27" s="3">
        <v>30.65</v>
      </c>
      <c r="T27" s="3">
        <v>30.0547676086425</v>
      </c>
      <c r="U27" s="3">
        <v>10.58</v>
      </c>
      <c r="V27" s="3">
        <v>11.677568435668899</v>
      </c>
      <c r="W27" s="3">
        <v>30.65</v>
      </c>
      <c r="X27" s="3">
        <v>30.6674499511718</v>
      </c>
      <c r="Y27" s="4">
        <v>10.58</v>
      </c>
      <c r="Z27" s="4">
        <v>11.4616498947143</v>
      </c>
      <c r="AA27" s="4">
        <v>30.65</v>
      </c>
      <c r="AB27" s="4">
        <v>31.696130752563398</v>
      </c>
      <c r="AC27" s="4">
        <v>10.58</v>
      </c>
      <c r="AD27" s="4">
        <v>11.639864921569799</v>
      </c>
      <c r="AE27" s="4">
        <v>30.65</v>
      </c>
      <c r="AF27" s="4">
        <v>30.238084793090799</v>
      </c>
      <c r="AG27" s="4">
        <v>10.58</v>
      </c>
      <c r="AH27" s="4">
        <v>11.7603006362915</v>
      </c>
      <c r="AI27" s="4">
        <v>30.65</v>
      </c>
      <c r="AJ27" s="4">
        <v>30.569175720214801</v>
      </c>
      <c r="AK27" s="4">
        <v>10.58</v>
      </c>
      <c r="AL27" s="4">
        <v>11.058332443237299</v>
      </c>
      <c r="AM27" s="4">
        <v>30.65</v>
      </c>
      <c r="AN27" s="4">
        <v>30.432228088378899</v>
      </c>
      <c r="AP27" s="4">
        <f t="shared" si="0"/>
        <v>10.58</v>
      </c>
      <c r="AQ27" s="4">
        <f t="shared" si="0"/>
        <v>11.45377445220943</v>
      </c>
      <c r="AR27" s="4">
        <f t="shared" si="0"/>
        <v>30.65</v>
      </c>
      <c r="AS27" s="4">
        <f t="shared" si="0"/>
        <v>30.507901573181101</v>
      </c>
    </row>
    <row r="28" spans="1:45" x14ac:dyDescent="0.3">
      <c r="A28" s="3">
        <v>10.53</v>
      </c>
      <c r="B28" s="3">
        <v>10.495221138000399</v>
      </c>
      <c r="C28" s="3">
        <v>31.15</v>
      </c>
      <c r="D28" s="3">
        <v>30.0790500640869</v>
      </c>
      <c r="E28" s="3">
        <v>10.53</v>
      </c>
      <c r="F28" s="3">
        <v>10.283483505249</v>
      </c>
      <c r="G28" s="3">
        <v>31.15</v>
      </c>
      <c r="H28" s="3">
        <v>29.3959350585937</v>
      </c>
      <c r="I28" s="3">
        <v>10.53</v>
      </c>
      <c r="J28" s="3">
        <v>10.2447252273559</v>
      </c>
      <c r="K28" s="3">
        <v>31.15</v>
      </c>
      <c r="L28" s="3">
        <v>30.3176956176757</v>
      </c>
      <c r="M28" s="6">
        <v>10.53</v>
      </c>
      <c r="N28" s="6">
        <v>10.632452011108301</v>
      </c>
      <c r="O28" s="6">
        <v>31.15</v>
      </c>
      <c r="P28" s="6">
        <v>30.028223037719702</v>
      </c>
      <c r="Q28" s="3">
        <v>10.53</v>
      </c>
      <c r="R28" s="3">
        <v>10.535002708435</v>
      </c>
      <c r="S28" s="3">
        <v>31.15</v>
      </c>
      <c r="T28" s="3">
        <v>29.795543670654201</v>
      </c>
      <c r="U28" s="3">
        <v>10.53</v>
      </c>
      <c r="V28" s="3">
        <v>10.083365440368601</v>
      </c>
      <c r="W28" s="3">
        <v>31.15</v>
      </c>
      <c r="X28" s="3">
        <v>30.172183990478501</v>
      </c>
      <c r="Y28" s="4">
        <v>10.53</v>
      </c>
      <c r="Z28" s="4">
        <v>10.3289985656738</v>
      </c>
      <c r="AA28" s="4">
        <v>31.15</v>
      </c>
      <c r="AB28" s="4">
        <v>31.099983215331999</v>
      </c>
      <c r="AC28" s="4">
        <v>10.53</v>
      </c>
      <c r="AD28" s="4">
        <v>10.4911193847656</v>
      </c>
      <c r="AE28" s="4">
        <v>31.15</v>
      </c>
      <c r="AF28" s="4">
        <v>29.8089179992675</v>
      </c>
      <c r="AG28" s="4">
        <v>10.53</v>
      </c>
      <c r="AH28" s="4">
        <v>10.541322708129799</v>
      </c>
      <c r="AI28" s="4">
        <v>31.15</v>
      </c>
      <c r="AJ28" s="4">
        <v>30.1432781219482</v>
      </c>
      <c r="AK28" s="4">
        <v>10.53</v>
      </c>
      <c r="AL28" s="4">
        <v>10.367947578430099</v>
      </c>
      <c r="AM28" s="4">
        <v>31.15</v>
      </c>
      <c r="AN28" s="4">
        <v>30.0462322235107</v>
      </c>
      <c r="AP28" s="4">
        <f t="shared" si="0"/>
        <v>10.53</v>
      </c>
      <c r="AQ28" s="4">
        <f t="shared" si="0"/>
        <v>10.400363826751651</v>
      </c>
      <c r="AR28" s="4">
        <f t="shared" si="0"/>
        <v>31.15</v>
      </c>
      <c r="AS28" s="4">
        <f t="shared" si="0"/>
        <v>30.088704299926707</v>
      </c>
    </row>
    <row r="29" spans="1:45" x14ac:dyDescent="0.3">
      <c r="A29" s="3">
        <v>7.58</v>
      </c>
      <c r="B29" s="3">
        <v>10.529003143310501</v>
      </c>
      <c r="C29" s="3">
        <v>31.33</v>
      </c>
      <c r="D29" s="3">
        <v>30.2394924163818</v>
      </c>
      <c r="E29" s="3">
        <v>7.58</v>
      </c>
      <c r="F29" s="3">
        <v>10.202151298522899</v>
      </c>
      <c r="G29" s="3">
        <v>31.33</v>
      </c>
      <c r="H29" s="3">
        <v>29.764375686645501</v>
      </c>
      <c r="I29" s="3">
        <v>7.58</v>
      </c>
      <c r="J29" s="3">
        <v>10.2525186538696</v>
      </c>
      <c r="K29" s="3">
        <v>31.33</v>
      </c>
      <c r="L29" s="3">
        <v>30.449270248413001</v>
      </c>
      <c r="M29" s="6">
        <v>7.58</v>
      </c>
      <c r="N29" s="6">
        <v>10.809729576110801</v>
      </c>
      <c r="O29" s="6">
        <v>31.33</v>
      </c>
      <c r="P29" s="6">
        <v>30.1147441864013</v>
      </c>
      <c r="Q29" s="3">
        <v>7.58</v>
      </c>
      <c r="R29" s="3">
        <v>10.6971035003662</v>
      </c>
      <c r="S29" s="3">
        <v>31.33</v>
      </c>
      <c r="T29" s="3">
        <v>30.0139255523681</v>
      </c>
      <c r="U29" s="3">
        <v>7.58</v>
      </c>
      <c r="V29" s="3">
        <v>9.9449987411499006</v>
      </c>
      <c r="W29" s="3">
        <v>31.33</v>
      </c>
      <c r="X29" s="3">
        <v>30.093187332153299</v>
      </c>
      <c r="Y29" s="4">
        <v>7.58</v>
      </c>
      <c r="Z29" s="4">
        <v>10.474134445190399</v>
      </c>
      <c r="AA29" s="4">
        <v>31.33</v>
      </c>
      <c r="AB29" s="4">
        <v>31.197492599487301</v>
      </c>
      <c r="AC29" s="4">
        <v>7.58</v>
      </c>
      <c r="AD29" s="4">
        <v>10.302663803100501</v>
      </c>
      <c r="AE29" s="4">
        <v>31.33</v>
      </c>
      <c r="AF29" s="4">
        <v>29.932703018188398</v>
      </c>
      <c r="AG29" s="4">
        <v>7.58</v>
      </c>
      <c r="AH29" s="4">
        <v>10.372541427612299</v>
      </c>
      <c r="AI29" s="4">
        <v>31.33</v>
      </c>
      <c r="AJ29" s="4">
        <v>30.156953811645501</v>
      </c>
      <c r="AK29" s="4">
        <v>7.58</v>
      </c>
      <c r="AL29" s="4">
        <v>10.5887107849121</v>
      </c>
      <c r="AM29" s="4">
        <v>31.33</v>
      </c>
      <c r="AN29" s="4">
        <v>30.036005020141602</v>
      </c>
      <c r="AP29" s="4">
        <f t="shared" si="0"/>
        <v>7.58</v>
      </c>
      <c r="AQ29" s="4">
        <f t="shared" si="0"/>
        <v>10.417355537414521</v>
      </c>
      <c r="AR29" s="4">
        <f t="shared" si="0"/>
        <v>31.329999999999991</v>
      </c>
      <c r="AS29" s="4">
        <f t="shared" si="0"/>
        <v>30.199814987182577</v>
      </c>
    </row>
    <row r="30" spans="1:45" x14ac:dyDescent="0.3">
      <c r="A30" s="3">
        <v>6.12</v>
      </c>
      <c r="B30" s="3">
        <v>7.4037423133850098</v>
      </c>
      <c r="C30" s="3">
        <v>31.19</v>
      </c>
      <c r="D30" s="3">
        <v>30.300825119018501</v>
      </c>
      <c r="E30" s="3">
        <v>6.12</v>
      </c>
      <c r="F30" s="3">
        <v>7.2542948722839302</v>
      </c>
      <c r="G30" s="3">
        <v>31.19</v>
      </c>
      <c r="H30" s="3">
        <v>29.895097732543899</v>
      </c>
      <c r="I30" s="3">
        <v>6.12</v>
      </c>
      <c r="J30" s="3">
        <v>7.2126760482787997</v>
      </c>
      <c r="K30" s="3">
        <v>31.19</v>
      </c>
      <c r="L30" s="3">
        <v>30.4487915039062</v>
      </c>
      <c r="M30" s="6">
        <v>6.12</v>
      </c>
      <c r="N30" s="6">
        <v>7.6312336921691797</v>
      </c>
      <c r="O30" s="6">
        <v>31.19</v>
      </c>
      <c r="P30" s="6">
        <v>30.151838302612301</v>
      </c>
      <c r="Q30" s="3">
        <v>6.12</v>
      </c>
      <c r="R30" s="3">
        <v>7.6746768951415998</v>
      </c>
      <c r="S30" s="3">
        <v>31.19</v>
      </c>
      <c r="T30" s="3">
        <v>30.104352951049801</v>
      </c>
      <c r="U30" s="3">
        <v>6.12</v>
      </c>
      <c r="V30" s="3">
        <v>6.9963054656982404</v>
      </c>
      <c r="W30" s="3">
        <v>31.19</v>
      </c>
      <c r="X30" s="3">
        <v>30.0332927703857</v>
      </c>
      <c r="Y30" s="4">
        <v>6.12</v>
      </c>
      <c r="Z30" s="4">
        <v>7.2196068763732901</v>
      </c>
      <c r="AA30" s="4">
        <v>31.19</v>
      </c>
      <c r="AB30" s="4">
        <v>31.194749832153299</v>
      </c>
      <c r="AC30" s="4">
        <v>6.12</v>
      </c>
      <c r="AD30" s="4">
        <v>7.3046030998229901</v>
      </c>
      <c r="AE30" s="4">
        <v>31.19</v>
      </c>
      <c r="AF30" s="4">
        <v>29.9641304016113</v>
      </c>
      <c r="AG30" s="4">
        <v>6.12</v>
      </c>
      <c r="AH30" s="4">
        <v>7.5477261543273899</v>
      </c>
      <c r="AI30" s="4">
        <v>31.19</v>
      </c>
      <c r="AJ30" s="4">
        <v>30.142356872558501</v>
      </c>
      <c r="AK30" s="4">
        <v>6.12</v>
      </c>
      <c r="AL30" s="4">
        <v>7.5906548500061</v>
      </c>
      <c r="AM30" s="4">
        <v>31.19</v>
      </c>
      <c r="AN30" s="4">
        <v>30.0358352661132</v>
      </c>
      <c r="AP30" s="4">
        <f t="shared" si="0"/>
        <v>6.1199999999999992</v>
      </c>
      <c r="AQ30" s="4">
        <f t="shared" si="0"/>
        <v>7.383552026748653</v>
      </c>
      <c r="AR30" s="4">
        <f t="shared" si="0"/>
        <v>31.190000000000005</v>
      </c>
      <c r="AS30" s="4">
        <f t="shared" si="0"/>
        <v>30.227127075195273</v>
      </c>
    </row>
    <row r="31" spans="1:45" x14ac:dyDescent="0.3">
      <c r="A31" s="3">
        <v>5.54</v>
      </c>
      <c r="B31" s="3">
        <v>5.9442391395568803</v>
      </c>
      <c r="C31" s="3">
        <v>31.73</v>
      </c>
      <c r="D31" s="3">
        <v>30.188470840454102</v>
      </c>
      <c r="E31" s="3">
        <v>5.54</v>
      </c>
      <c r="F31" s="3">
        <v>5.7084407806396396</v>
      </c>
      <c r="G31" s="3">
        <v>31.73</v>
      </c>
      <c r="H31" s="3">
        <v>29.789554595947202</v>
      </c>
      <c r="I31" s="3">
        <v>5.54</v>
      </c>
      <c r="J31" s="3">
        <v>5.7302937507629297</v>
      </c>
      <c r="K31" s="3">
        <v>31.73</v>
      </c>
      <c r="L31" s="3">
        <v>30.221673965454102</v>
      </c>
      <c r="M31" s="6">
        <v>5.54</v>
      </c>
      <c r="N31" s="6">
        <v>6.2276096343994096</v>
      </c>
      <c r="O31" s="6">
        <v>31.73</v>
      </c>
      <c r="P31" s="6">
        <v>30.043703079223601</v>
      </c>
      <c r="Q31" s="3">
        <v>5.54</v>
      </c>
      <c r="R31" s="3">
        <v>6.3396635055541903</v>
      </c>
      <c r="S31" s="3">
        <v>31.73</v>
      </c>
      <c r="T31" s="3">
        <v>29.9972114562988</v>
      </c>
      <c r="U31" s="3">
        <v>5.54</v>
      </c>
      <c r="V31" s="3">
        <v>5.4705753326415998</v>
      </c>
      <c r="W31" s="3">
        <v>31.73</v>
      </c>
      <c r="X31" s="3">
        <v>29.870464324951101</v>
      </c>
      <c r="Y31" s="4">
        <v>5.54</v>
      </c>
      <c r="Z31" s="4">
        <v>6.24647712707519</v>
      </c>
      <c r="AA31" s="4">
        <v>31.73</v>
      </c>
      <c r="AB31" s="4">
        <v>30.9882297515869</v>
      </c>
      <c r="AC31" s="4">
        <v>5.54</v>
      </c>
      <c r="AD31" s="4">
        <v>5.7898869514465297</v>
      </c>
      <c r="AE31" s="4">
        <v>31.73</v>
      </c>
      <c r="AF31" s="4">
        <v>29.822565078735298</v>
      </c>
      <c r="AG31" s="4">
        <v>5.54</v>
      </c>
      <c r="AH31" s="4">
        <v>5.9308590888976997</v>
      </c>
      <c r="AI31" s="4">
        <v>31.73</v>
      </c>
      <c r="AJ31" s="4">
        <v>29.988264083862301</v>
      </c>
      <c r="AK31" s="4">
        <v>5.54</v>
      </c>
      <c r="AL31" s="4">
        <v>6.38569831848144</v>
      </c>
      <c r="AM31" s="4">
        <v>31.73</v>
      </c>
      <c r="AN31" s="4">
        <v>29.918149948120099</v>
      </c>
      <c r="AP31" s="4">
        <f t="shared" si="0"/>
        <v>5.54</v>
      </c>
      <c r="AQ31" s="4">
        <f t="shared" si="0"/>
        <v>5.9773743629455511</v>
      </c>
      <c r="AR31" s="4">
        <f t="shared" si="0"/>
        <v>31.73</v>
      </c>
      <c r="AS31" s="4">
        <f t="shared" si="0"/>
        <v>30.082828712463357</v>
      </c>
    </row>
    <row r="32" spans="1:45" x14ac:dyDescent="0.3">
      <c r="A32" s="3">
        <v>4.92</v>
      </c>
      <c r="B32" s="3">
        <v>5.0018076896667401</v>
      </c>
      <c r="C32" s="3">
        <v>32.07</v>
      </c>
      <c r="D32" s="3">
        <v>30.446546554565401</v>
      </c>
      <c r="E32" s="3">
        <v>4.92</v>
      </c>
      <c r="F32" s="3">
        <v>5.3611526489257804</v>
      </c>
      <c r="G32" s="3">
        <v>32.07</v>
      </c>
      <c r="H32" s="3">
        <v>30.243526458740199</v>
      </c>
      <c r="I32" s="3">
        <v>4.92</v>
      </c>
      <c r="J32" s="3">
        <v>4.8312034606933496</v>
      </c>
      <c r="K32" s="3">
        <v>32.07</v>
      </c>
      <c r="L32" s="3">
        <v>30.4363899230957</v>
      </c>
      <c r="M32" s="6">
        <v>4.92</v>
      </c>
      <c r="N32" s="6">
        <v>5.1154322624206499</v>
      </c>
      <c r="O32" s="6">
        <v>32.07</v>
      </c>
      <c r="P32" s="6">
        <v>30.271314620971602</v>
      </c>
      <c r="Q32" s="3">
        <v>4.92</v>
      </c>
      <c r="R32" s="3">
        <v>5.47834968566894</v>
      </c>
      <c r="S32" s="3">
        <v>32.07</v>
      </c>
      <c r="T32" s="3">
        <v>30.28560256958</v>
      </c>
      <c r="U32" s="3">
        <v>4.92</v>
      </c>
      <c r="V32" s="3">
        <v>5.25530958175659</v>
      </c>
      <c r="W32" s="3">
        <v>32.07</v>
      </c>
      <c r="X32" s="3">
        <v>29.885816574096602</v>
      </c>
      <c r="Y32" s="4">
        <v>4.92</v>
      </c>
      <c r="Z32" s="4">
        <v>5.1273064613342196</v>
      </c>
      <c r="AA32" s="4">
        <v>32.07</v>
      </c>
      <c r="AB32" s="4">
        <v>31.2208557128906</v>
      </c>
      <c r="AC32" s="4">
        <v>4.92</v>
      </c>
      <c r="AD32" s="4">
        <v>5.3830251693725497</v>
      </c>
      <c r="AE32" s="4">
        <v>32.07</v>
      </c>
      <c r="AF32" s="4">
        <v>30.061128616333001</v>
      </c>
      <c r="AG32" s="4">
        <v>4.92</v>
      </c>
      <c r="AH32" s="4">
        <v>6.0578217506408603</v>
      </c>
      <c r="AI32" s="4">
        <v>32.07</v>
      </c>
      <c r="AJ32" s="4">
        <v>30.116746902465799</v>
      </c>
      <c r="AK32" s="4">
        <v>4.92</v>
      </c>
      <c r="AL32" s="4">
        <v>5.6658368110656703</v>
      </c>
      <c r="AM32" s="4">
        <v>32.07</v>
      </c>
      <c r="AN32" s="4">
        <v>30.012090682983398</v>
      </c>
      <c r="AP32" s="4">
        <f t="shared" si="0"/>
        <v>4.9200000000000008</v>
      </c>
      <c r="AQ32" s="4">
        <f t="shared" si="0"/>
        <v>5.3277245521545353</v>
      </c>
      <c r="AR32" s="4">
        <f t="shared" si="0"/>
        <v>32.07</v>
      </c>
      <c r="AS32" s="4">
        <f t="shared" si="0"/>
        <v>30.298001861572232</v>
      </c>
    </row>
    <row r="33" spans="1:45" x14ac:dyDescent="0.3">
      <c r="A33" s="3">
        <v>4.7699999999999996</v>
      </c>
      <c r="B33" s="3">
        <v>5.4659295082092196</v>
      </c>
      <c r="C33" s="3">
        <v>31.34</v>
      </c>
      <c r="D33" s="3">
        <v>30.570838928222599</v>
      </c>
      <c r="E33" s="3">
        <v>4.7699999999999996</v>
      </c>
      <c r="F33" s="3">
        <v>5.2359986305236799</v>
      </c>
      <c r="G33" s="3">
        <v>31.34</v>
      </c>
      <c r="H33" s="3">
        <v>30.040225982666001</v>
      </c>
      <c r="I33" s="3">
        <v>4.7699999999999996</v>
      </c>
      <c r="J33" s="3">
        <v>4.4382538795471103</v>
      </c>
      <c r="K33" s="3">
        <v>31.34</v>
      </c>
      <c r="L33" s="3">
        <v>30.734214782714801</v>
      </c>
      <c r="M33" s="6">
        <v>4.7699999999999996</v>
      </c>
      <c r="N33" s="6">
        <v>5.6541843414306596</v>
      </c>
      <c r="O33" s="6">
        <v>31.34</v>
      </c>
      <c r="P33" s="6">
        <v>30.029962539672798</v>
      </c>
      <c r="Q33" s="3">
        <v>4.7699999999999996</v>
      </c>
      <c r="R33" s="3">
        <v>6.0116076469421298</v>
      </c>
      <c r="S33" s="3">
        <v>31.34</v>
      </c>
      <c r="T33" s="3">
        <v>30.2417392730712</v>
      </c>
      <c r="U33" s="3">
        <v>4.7699999999999996</v>
      </c>
      <c r="V33" s="3">
        <v>4.6204547882079998</v>
      </c>
      <c r="W33" s="3">
        <v>31.34</v>
      </c>
      <c r="X33" s="3">
        <v>28.736333847045898</v>
      </c>
      <c r="Y33" s="4">
        <v>4.7699999999999996</v>
      </c>
      <c r="Z33" s="4">
        <v>4.9494152069091797</v>
      </c>
      <c r="AA33" s="4">
        <v>31.34</v>
      </c>
      <c r="AB33" s="4">
        <v>30.608514785766602</v>
      </c>
      <c r="AC33" s="4">
        <v>4.7699999999999996</v>
      </c>
      <c r="AD33" s="4">
        <v>5.1413764953613201</v>
      </c>
      <c r="AE33" s="4">
        <v>31.34</v>
      </c>
      <c r="AF33" s="4">
        <v>30.983613967895501</v>
      </c>
      <c r="AG33" s="4">
        <v>4.7699999999999996</v>
      </c>
      <c r="AH33" s="4">
        <v>5.4825520515441797</v>
      </c>
      <c r="AI33" s="4">
        <v>31.34</v>
      </c>
      <c r="AJ33" s="4">
        <v>29.773805618286101</v>
      </c>
      <c r="AK33" s="4">
        <v>4.7699999999999996</v>
      </c>
      <c r="AL33" s="4">
        <v>5.7832012176513601</v>
      </c>
      <c r="AM33" s="4">
        <v>31.34</v>
      </c>
      <c r="AN33" s="4">
        <v>31.220512390136701</v>
      </c>
      <c r="AP33" s="4">
        <f t="shared" si="0"/>
        <v>4.7699999999999987</v>
      </c>
      <c r="AQ33" s="4">
        <f t="shared" si="0"/>
        <v>5.2782973766326844</v>
      </c>
      <c r="AR33" s="4">
        <f t="shared" si="0"/>
        <v>31.339999999999996</v>
      </c>
      <c r="AS33" s="4">
        <f t="shared" si="0"/>
        <v>30.293976211547822</v>
      </c>
    </row>
    <row r="34" spans="1:45" x14ac:dyDescent="0.3">
      <c r="A34" s="3">
        <v>4.9000000000000004</v>
      </c>
      <c r="B34" s="3">
        <v>5.5117063522338796</v>
      </c>
      <c r="C34" s="3">
        <v>31.41</v>
      </c>
      <c r="D34" s="3">
        <v>29.994756698608398</v>
      </c>
      <c r="E34" s="3">
        <v>4.9000000000000004</v>
      </c>
      <c r="F34" s="3">
        <v>5.30340099334716</v>
      </c>
      <c r="G34" s="3">
        <v>31.41</v>
      </c>
      <c r="H34" s="3">
        <v>29.507553100585898</v>
      </c>
      <c r="I34" s="3">
        <v>4.9000000000000004</v>
      </c>
      <c r="J34" s="3">
        <v>5.0493683815002397</v>
      </c>
      <c r="K34" s="3">
        <v>31.41</v>
      </c>
      <c r="L34" s="3">
        <v>30.3431797027587</v>
      </c>
      <c r="M34" s="6">
        <v>4.9000000000000004</v>
      </c>
      <c r="N34" s="6">
        <v>5.5070872306823704</v>
      </c>
      <c r="O34" s="6">
        <v>31.41</v>
      </c>
      <c r="P34" s="6">
        <v>29.410087585449201</v>
      </c>
      <c r="Q34" s="3">
        <v>4.9000000000000004</v>
      </c>
      <c r="R34" s="3">
        <v>5.8860187530517498</v>
      </c>
      <c r="S34" s="3">
        <v>31.41</v>
      </c>
      <c r="T34" s="3">
        <v>29.748607635498001</v>
      </c>
      <c r="U34" s="3">
        <v>4.9000000000000004</v>
      </c>
      <c r="V34" s="3">
        <v>4.8610973358154297</v>
      </c>
      <c r="W34" s="3">
        <v>31.41</v>
      </c>
      <c r="X34" s="3">
        <v>27.3887424468994</v>
      </c>
      <c r="Y34" s="4">
        <v>4.9000000000000004</v>
      </c>
      <c r="Z34" s="4">
        <v>5.3185305595397896</v>
      </c>
      <c r="AA34" s="4">
        <v>31.41</v>
      </c>
      <c r="AB34" s="4">
        <v>29.652114868163999</v>
      </c>
      <c r="AC34" s="4">
        <v>4.9000000000000004</v>
      </c>
      <c r="AD34" s="4">
        <v>5.1223897933959899</v>
      </c>
      <c r="AE34" s="4">
        <v>31.41</v>
      </c>
      <c r="AF34" s="4">
        <v>30.397882461547798</v>
      </c>
      <c r="AG34" s="4">
        <v>4.9000000000000004</v>
      </c>
      <c r="AH34" s="4">
        <v>5.37461137771606</v>
      </c>
      <c r="AI34" s="4">
        <v>31.41</v>
      </c>
      <c r="AJ34" s="4">
        <v>28.560243606567301</v>
      </c>
      <c r="AK34" s="4">
        <v>4.9000000000000004</v>
      </c>
      <c r="AL34" s="4">
        <v>5.8505840301513601</v>
      </c>
      <c r="AM34" s="4">
        <v>31.41</v>
      </c>
      <c r="AN34" s="4">
        <v>31.4769992828369</v>
      </c>
      <c r="AP34" s="4">
        <f t="shared" si="0"/>
        <v>4.8999999999999995</v>
      </c>
      <c r="AQ34" s="4">
        <f t="shared" si="0"/>
        <v>5.3784794807434029</v>
      </c>
      <c r="AR34" s="4">
        <f t="shared" si="0"/>
        <v>31.410000000000004</v>
      </c>
      <c r="AS34" s="4">
        <f t="shared" si="0"/>
        <v>29.648016738891563</v>
      </c>
    </row>
    <row r="35" spans="1:45" x14ac:dyDescent="0.3">
      <c r="A35" s="3">
        <v>4.8600000000000003</v>
      </c>
      <c r="B35" s="3">
        <v>5.41656017303466</v>
      </c>
      <c r="C35" s="3">
        <v>31.54</v>
      </c>
      <c r="D35" s="3">
        <v>29.9354743957519</v>
      </c>
      <c r="E35" s="3">
        <v>4.8600000000000003</v>
      </c>
      <c r="F35" s="3">
        <v>5.29005622863769</v>
      </c>
      <c r="G35" s="3">
        <v>31.54</v>
      </c>
      <c r="H35" s="3">
        <v>29.460004806518501</v>
      </c>
      <c r="I35" s="3">
        <v>4.8600000000000003</v>
      </c>
      <c r="J35" s="3">
        <v>5.3377723693847603</v>
      </c>
      <c r="K35" s="3">
        <v>31.54</v>
      </c>
      <c r="L35" s="3">
        <v>30.250673294067301</v>
      </c>
      <c r="M35" s="6">
        <v>4.8600000000000003</v>
      </c>
      <c r="N35" s="6">
        <v>5.3057880401611301</v>
      </c>
      <c r="O35" s="6">
        <v>31.54</v>
      </c>
      <c r="P35" s="6">
        <v>29.2758884429931</v>
      </c>
      <c r="Q35" s="3">
        <v>4.8600000000000003</v>
      </c>
      <c r="R35" s="3">
        <v>5.5981707572937003</v>
      </c>
      <c r="S35" s="3">
        <v>31.54</v>
      </c>
      <c r="T35" s="3">
        <v>29.6141262054443</v>
      </c>
      <c r="U35" s="3">
        <v>4.8600000000000003</v>
      </c>
      <c r="V35" s="3">
        <v>4.9900221824645996</v>
      </c>
      <c r="W35" s="3">
        <v>31.54</v>
      </c>
      <c r="X35" s="3">
        <v>27.4854831695556</v>
      </c>
      <c r="Y35" s="4">
        <v>4.8600000000000003</v>
      </c>
      <c r="Z35" s="4">
        <v>5.6591300964355398</v>
      </c>
      <c r="AA35" s="4">
        <v>31.54</v>
      </c>
      <c r="AB35" s="4">
        <v>29.599237442016602</v>
      </c>
      <c r="AC35" s="4">
        <v>4.8600000000000003</v>
      </c>
      <c r="AD35" s="4">
        <v>5.1040806770324698</v>
      </c>
      <c r="AE35" s="4">
        <v>31.54</v>
      </c>
      <c r="AF35" s="4">
        <v>30.520492553710898</v>
      </c>
      <c r="AG35" s="4">
        <v>4.8600000000000003</v>
      </c>
      <c r="AH35" s="4">
        <v>5.4102115631103498</v>
      </c>
      <c r="AI35" s="4">
        <v>31.54</v>
      </c>
      <c r="AJ35" s="4">
        <v>28.681341171264599</v>
      </c>
      <c r="AK35" s="4">
        <v>4.8600000000000003</v>
      </c>
      <c r="AL35" s="4">
        <v>5.7488532066345197</v>
      </c>
      <c r="AM35" s="4">
        <v>31.54</v>
      </c>
      <c r="AN35" s="4">
        <v>31.263046264648398</v>
      </c>
      <c r="AP35" s="4">
        <f t="shared" si="0"/>
        <v>4.8600000000000003</v>
      </c>
      <c r="AQ35" s="4">
        <f t="shared" si="0"/>
        <v>5.3860645294189426</v>
      </c>
      <c r="AR35" s="4">
        <f t="shared" si="0"/>
        <v>31.54</v>
      </c>
      <c r="AS35" s="4">
        <f t="shared" si="0"/>
        <v>29.608576774597122</v>
      </c>
    </row>
    <row r="36" spans="1:45" x14ac:dyDescent="0.3">
      <c r="A36" s="3">
        <v>5.35</v>
      </c>
      <c r="B36" s="3">
        <v>5.4976873397827104</v>
      </c>
      <c r="C36" s="3">
        <v>31.39</v>
      </c>
      <c r="D36" s="3">
        <v>29.8880805969238</v>
      </c>
      <c r="E36" s="3">
        <v>5.35</v>
      </c>
      <c r="F36" s="3">
        <v>5.4243540763854901</v>
      </c>
      <c r="G36" s="3">
        <v>31.39</v>
      </c>
      <c r="H36" s="3">
        <v>29.625494003295898</v>
      </c>
      <c r="I36" s="3">
        <v>5.35</v>
      </c>
      <c r="J36" s="3">
        <v>5.4519748687744096</v>
      </c>
      <c r="K36" s="3">
        <v>31.39</v>
      </c>
      <c r="L36" s="3">
        <v>30.540390014648398</v>
      </c>
      <c r="M36" s="6">
        <v>5.35</v>
      </c>
      <c r="N36" s="6">
        <v>5.2612729072570801</v>
      </c>
      <c r="O36" s="6">
        <v>31.39</v>
      </c>
      <c r="P36" s="6">
        <v>29.189306259155199</v>
      </c>
      <c r="Q36" s="3">
        <v>5.35</v>
      </c>
      <c r="R36" s="3">
        <v>5.40028953552246</v>
      </c>
      <c r="S36" s="3">
        <v>31.39</v>
      </c>
      <c r="T36" s="3">
        <v>29.418556213378899</v>
      </c>
      <c r="U36" s="3">
        <v>5.35</v>
      </c>
      <c r="V36" s="3">
        <v>5.1984372138976997</v>
      </c>
      <c r="W36" s="3">
        <v>31.39</v>
      </c>
      <c r="X36" s="3">
        <v>28.324962615966701</v>
      </c>
      <c r="Y36" s="4">
        <v>5.35</v>
      </c>
      <c r="Z36" s="4">
        <v>5.8523659706115696</v>
      </c>
      <c r="AA36" s="4">
        <v>31.39</v>
      </c>
      <c r="AB36" s="4">
        <v>29.720787048339801</v>
      </c>
      <c r="AC36" s="4">
        <v>5.35</v>
      </c>
      <c r="AD36" s="4">
        <v>5.1472702026367099</v>
      </c>
      <c r="AE36" s="4">
        <v>31.39</v>
      </c>
      <c r="AF36" s="4">
        <v>30.4864788055419</v>
      </c>
      <c r="AG36" s="4">
        <v>5.35</v>
      </c>
      <c r="AH36" s="4">
        <v>5.5395178794860804</v>
      </c>
      <c r="AI36" s="4">
        <v>31.39</v>
      </c>
      <c r="AJ36" s="4">
        <v>29.011598587036101</v>
      </c>
      <c r="AK36" s="4">
        <v>5.35</v>
      </c>
      <c r="AL36" s="4">
        <v>5.6800360679626403</v>
      </c>
      <c r="AM36" s="4">
        <v>31.39</v>
      </c>
      <c r="AN36" s="4">
        <v>30.919965744018501</v>
      </c>
      <c r="AP36" s="4">
        <f t="shared" si="0"/>
        <v>5.3500000000000005</v>
      </c>
      <c r="AQ36" s="4">
        <f t="shared" si="0"/>
        <v>5.4453206062316859</v>
      </c>
      <c r="AR36" s="4">
        <f t="shared" si="0"/>
        <v>31.389999999999993</v>
      </c>
      <c r="AS36" s="4">
        <f t="shared" si="0"/>
        <v>29.712561988830522</v>
      </c>
    </row>
    <row r="37" spans="1:45" x14ac:dyDescent="0.3">
      <c r="A37" s="3">
        <v>6.11</v>
      </c>
      <c r="B37" s="3">
        <v>5.8777060508728001</v>
      </c>
      <c r="C37" s="3">
        <v>31.38</v>
      </c>
      <c r="D37" s="3">
        <v>29.6494026184082</v>
      </c>
      <c r="E37" s="3">
        <v>6.11</v>
      </c>
      <c r="F37" s="3">
        <v>6.0683751106262198</v>
      </c>
      <c r="G37" s="3">
        <v>31.38</v>
      </c>
      <c r="H37" s="3">
        <v>29.4560527801513</v>
      </c>
      <c r="I37" s="3">
        <v>6.11</v>
      </c>
      <c r="J37" s="3">
        <v>5.7973504066467196</v>
      </c>
      <c r="K37" s="3">
        <v>31.38</v>
      </c>
      <c r="L37" s="3">
        <v>30.843458175659102</v>
      </c>
      <c r="M37" s="6">
        <v>6.11</v>
      </c>
      <c r="N37" s="6">
        <v>5.3643250465393004</v>
      </c>
      <c r="O37" s="6">
        <v>31.38</v>
      </c>
      <c r="P37" s="6">
        <v>29.0379829406738</v>
      </c>
      <c r="Q37" s="3">
        <v>6.11</v>
      </c>
      <c r="R37" s="3">
        <v>5.3444514274597097</v>
      </c>
      <c r="S37" s="3">
        <v>31.38</v>
      </c>
      <c r="T37" s="3">
        <v>29.042757034301701</v>
      </c>
      <c r="U37" s="3">
        <v>6.11</v>
      </c>
      <c r="V37" s="3">
        <v>5.9862060546875</v>
      </c>
      <c r="W37" s="3">
        <v>31.38</v>
      </c>
      <c r="X37" s="3">
        <v>28.421098709106399</v>
      </c>
      <c r="Y37" s="4">
        <v>6.11</v>
      </c>
      <c r="Z37" s="4">
        <v>6.3962841033935502</v>
      </c>
      <c r="AA37" s="4">
        <v>31.38</v>
      </c>
      <c r="AB37" s="4">
        <v>29.837682723998999</v>
      </c>
      <c r="AC37" s="4">
        <v>6.11</v>
      </c>
      <c r="AD37" s="4">
        <v>5.6059727668762198</v>
      </c>
      <c r="AE37" s="4">
        <v>31.38</v>
      </c>
      <c r="AF37" s="4">
        <v>30.012823104858398</v>
      </c>
      <c r="AG37" s="4">
        <v>6.11</v>
      </c>
      <c r="AH37" s="4">
        <v>6.0373377799987704</v>
      </c>
      <c r="AI37" s="4">
        <v>31.38</v>
      </c>
      <c r="AJ37" s="4">
        <v>29.210588455200099</v>
      </c>
      <c r="AK37" s="4">
        <v>6.11</v>
      </c>
      <c r="AL37" s="4">
        <v>5.7035980224609304</v>
      </c>
      <c r="AM37" s="4">
        <v>31.38</v>
      </c>
      <c r="AN37" s="4">
        <v>30.153951644897401</v>
      </c>
      <c r="AP37" s="4">
        <f t="shared" si="0"/>
        <v>6.11</v>
      </c>
      <c r="AQ37" s="4">
        <f t="shared" si="0"/>
        <v>5.8181606769561718</v>
      </c>
      <c r="AR37" s="4">
        <f t="shared" si="0"/>
        <v>31.380000000000003</v>
      </c>
      <c r="AS37" s="4">
        <f t="shared" si="0"/>
        <v>29.56657981872554</v>
      </c>
    </row>
    <row r="38" spans="1:45" x14ac:dyDescent="0.3">
      <c r="A38" s="3">
        <v>5.73</v>
      </c>
      <c r="B38" s="3">
        <v>6.7764563560485804</v>
      </c>
      <c r="C38" s="3">
        <v>31.58</v>
      </c>
      <c r="D38" s="3">
        <v>29.652502059936499</v>
      </c>
      <c r="E38" s="3">
        <v>5.73</v>
      </c>
      <c r="F38" s="3">
        <v>6.4930830001831001</v>
      </c>
      <c r="G38" s="3">
        <v>31.58</v>
      </c>
      <c r="H38" s="3">
        <v>29.462074279785099</v>
      </c>
      <c r="I38" s="3">
        <v>5.73</v>
      </c>
      <c r="J38" s="3">
        <v>6.83831357955932</v>
      </c>
      <c r="K38" s="3">
        <v>31.58</v>
      </c>
      <c r="L38" s="3">
        <v>30.913326263427699</v>
      </c>
      <c r="M38" s="6">
        <v>5.73</v>
      </c>
      <c r="N38" s="6">
        <v>6.3581981658935502</v>
      </c>
      <c r="O38" s="6">
        <v>31.58</v>
      </c>
      <c r="P38" s="6">
        <v>29.090129852294901</v>
      </c>
      <c r="Q38" s="3">
        <v>5.73</v>
      </c>
      <c r="R38" s="3">
        <v>6.2769279479980398</v>
      </c>
      <c r="S38" s="3">
        <v>31.58</v>
      </c>
      <c r="T38" s="3">
        <v>29.046735763549801</v>
      </c>
      <c r="U38" s="3">
        <v>5.73</v>
      </c>
      <c r="V38" s="3">
        <v>6.2228574752807599</v>
      </c>
      <c r="W38" s="3">
        <v>31.58</v>
      </c>
      <c r="X38" s="3">
        <v>28.515396118163999</v>
      </c>
      <c r="Y38" s="4">
        <v>5.73</v>
      </c>
      <c r="Z38" s="4">
        <v>7.11376476287841</v>
      </c>
      <c r="AA38" s="4">
        <v>31.58</v>
      </c>
      <c r="AB38" s="4">
        <v>29.937288284301701</v>
      </c>
      <c r="AC38" s="4">
        <v>5.73</v>
      </c>
      <c r="AD38" s="4">
        <v>6.3366727828979403</v>
      </c>
      <c r="AE38" s="4">
        <v>31.58</v>
      </c>
      <c r="AF38" s="4">
        <v>29.966966629028299</v>
      </c>
      <c r="AG38" s="4">
        <v>5.73</v>
      </c>
      <c r="AH38" s="4">
        <v>6.21451663970947</v>
      </c>
      <c r="AI38" s="4">
        <v>31.58</v>
      </c>
      <c r="AJ38" s="4">
        <v>29.314998626708899</v>
      </c>
      <c r="AK38" s="4">
        <v>5.73</v>
      </c>
      <c r="AL38" s="4">
        <v>6.4301128387451101</v>
      </c>
      <c r="AM38" s="4">
        <v>31.58</v>
      </c>
      <c r="AN38" s="4">
        <v>30.038528442382798</v>
      </c>
      <c r="AP38" s="4">
        <f t="shared" si="0"/>
        <v>5.7300000000000013</v>
      </c>
      <c r="AQ38" s="4">
        <f t="shared" si="0"/>
        <v>6.5060903549194276</v>
      </c>
      <c r="AR38" s="4">
        <f t="shared" si="0"/>
        <v>31.579999999999991</v>
      </c>
      <c r="AS38" s="4">
        <f t="shared" si="0"/>
        <v>29.593794631957973</v>
      </c>
    </row>
    <row r="39" spans="1:45" x14ac:dyDescent="0.3">
      <c r="A39" s="3">
        <v>7.26</v>
      </c>
      <c r="B39" s="3">
        <v>6.5014848709106401</v>
      </c>
      <c r="C39" s="3">
        <v>31.65</v>
      </c>
      <c r="D39" s="3">
        <v>29.869569778442301</v>
      </c>
      <c r="E39" s="3">
        <v>7.26</v>
      </c>
      <c r="F39" s="3">
        <v>6.1846613883972097</v>
      </c>
      <c r="G39" s="3">
        <v>31.65</v>
      </c>
      <c r="H39" s="3">
        <v>29.641042709350501</v>
      </c>
      <c r="I39" s="3">
        <v>7.26</v>
      </c>
      <c r="J39" s="3">
        <v>6.3962950706481898</v>
      </c>
      <c r="K39" s="3">
        <v>31.65</v>
      </c>
      <c r="L39" s="3">
        <v>30.969137191772401</v>
      </c>
      <c r="M39" s="6">
        <v>7.26</v>
      </c>
      <c r="N39" s="6">
        <v>6.2007184028625399</v>
      </c>
      <c r="O39" s="6">
        <v>31.65</v>
      </c>
      <c r="P39" s="6">
        <v>29.307691574096602</v>
      </c>
      <c r="Q39" s="3">
        <v>7.26</v>
      </c>
      <c r="R39" s="3">
        <v>6.0901775360107404</v>
      </c>
      <c r="S39" s="3">
        <v>31.65</v>
      </c>
      <c r="T39" s="3">
        <v>29.287109375</v>
      </c>
      <c r="U39" s="3">
        <v>7.26</v>
      </c>
      <c r="V39" s="3">
        <v>5.69703769683837</v>
      </c>
      <c r="W39" s="3">
        <v>31.65</v>
      </c>
      <c r="X39" s="3">
        <v>28.779699325561499</v>
      </c>
      <c r="Y39" s="4">
        <v>7.26</v>
      </c>
      <c r="Z39" s="4">
        <v>7.0501618385314897</v>
      </c>
      <c r="AA39" s="4">
        <v>31.65</v>
      </c>
      <c r="AB39" s="4">
        <v>30.158206939697202</v>
      </c>
      <c r="AC39" s="4">
        <v>7.26</v>
      </c>
      <c r="AD39" s="4">
        <v>6.0372829437255797</v>
      </c>
      <c r="AE39" s="4">
        <v>31.65</v>
      </c>
      <c r="AF39" s="4">
        <v>30.162361145019499</v>
      </c>
      <c r="AG39" s="4">
        <v>7.26</v>
      </c>
      <c r="AH39" s="4">
        <v>5.7443084716796804</v>
      </c>
      <c r="AI39" s="4">
        <v>31.65</v>
      </c>
      <c r="AJ39" s="4">
        <v>29.609453201293899</v>
      </c>
      <c r="AK39" s="4">
        <v>7.26</v>
      </c>
      <c r="AL39" s="4">
        <v>6.1280245780944798</v>
      </c>
      <c r="AM39" s="4">
        <v>31.65</v>
      </c>
      <c r="AN39" s="4">
        <v>30.2395420074462</v>
      </c>
      <c r="AP39" s="4">
        <f t="shared" si="0"/>
        <v>7.26</v>
      </c>
      <c r="AQ39" s="4">
        <f t="shared" si="0"/>
        <v>6.2030152797698923</v>
      </c>
      <c r="AR39" s="4">
        <f t="shared" si="0"/>
        <v>31.65</v>
      </c>
      <c r="AS39" s="4">
        <f t="shared" si="0"/>
        <v>29.80238132476801</v>
      </c>
    </row>
    <row r="40" spans="1:45" x14ac:dyDescent="0.3">
      <c r="A40" s="3">
        <v>8.0299999999999994</v>
      </c>
      <c r="B40" s="3">
        <v>7.6914563179016104</v>
      </c>
      <c r="C40" s="3">
        <v>31.38</v>
      </c>
      <c r="D40" s="3">
        <v>30.050544738769499</v>
      </c>
      <c r="E40" s="3">
        <v>8.0299999999999994</v>
      </c>
      <c r="F40" s="3">
        <v>7.8572645187377903</v>
      </c>
      <c r="G40" s="3">
        <v>31.38</v>
      </c>
      <c r="H40" s="3">
        <v>29.764223098754801</v>
      </c>
      <c r="I40" s="3">
        <v>8.0299999999999994</v>
      </c>
      <c r="J40" s="3">
        <v>7.9066882133483798</v>
      </c>
      <c r="K40" s="3">
        <v>31.38</v>
      </c>
      <c r="L40" s="3">
        <v>30.923038482666001</v>
      </c>
      <c r="M40" s="6">
        <v>8.0299999999999994</v>
      </c>
      <c r="N40" s="6">
        <v>7.0910725593566797</v>
      </c>
      <c r="O40" s="6">
        <v>31.38</v>
      </c>
      <c r="P40" s="6">
        <v>29.5522556304931</v>
      </c>
      <c r="Q40" s="3">
        <v>8.0299999999999994</v>
      </c>
      <c r="R40" s="3">
        <v>6.9043054580688397</v>
      </c>
      <c r="S40" s="3">
        <v>31.38</v>
      </c>
      <c r="T40" s="3">
        <v>29.532920837402301</v>
      </c>
      <c r="U40" s="3">
        <v>8.0299999999999994</v>
      </c>
      <c r="V40" s="3">
        <v>7.80352687835693</v>
      </c>
      <c r="W40" s="3">
        <v>31.38</v>
      </c>
      <c r="X40" s="3">
        <v>29.045574188232401</v>
      </c>
      <c r="Y40" s="4">
        <v>8.0299999999999994</v>
      </c>
      <c r="Z40" s="4">
        <v>7.8597989082336399</v>
      </c>
      <c r="AA40" s="4">
        <v>31.38</v>
      </c>
      <c r="AB40" s="4">
        <v>30.393184661865199</v>
      </c>
      <c r="AC40" s="4">
        <v>8.0299999999999994</v>
      </c>
      <c r="AD40" s="4">
        <v>7.7651805877685502</v>
      </c>
      <c r="AE40" s="4">
        <v>31.38</v>
      </c>
      <c r="AF40" s="4">
        <v>30.288719177246001</v>
      </c>
      <c r="AG40" s="4">
        <v>8.0299999999999994</v>
      </c>
      <c r="AH40" s="4">
        <v>7.5685758590698198</v>
      </c>
      <c r="AI40" s="4">
        <v>31.38</v>
      </c>
      <c r="AJ40" s="4">
        <v>29.877290725708001</v>
      </c>
      <c r="AK40" s="4">
        <v>8.0299999999999994</v>
      </c>
      <c r="AL40" s="4">
        <v>7.10829257965087</v>
      </c>
      <c r="AM40" s="4">
        <v>31.38</v>
      </c>
      <c r="AN40" s="4">
        <v>30.334102630615199</v>
      </c>
      <c r="AP40" s="4">
        <f t="shared" si="0"/>
        <v>8.0299999999999994</v>
      </c>
      <c r="AQ40" s="4">
        <f t="shared" si="0"/>
        <v>7.5556161880493091</v>
      </c>
      <c r="AR40" s="4">
        <f t="shared" si="0"/>
        <v>31.380000000000003</v>
      </c>
      <c r="AS40" s="4">
        <f t="shared" si="0"/>
        <v>29.976185417175248</v>
      </c>
    </row>
    <row r="41" spans="1:45" x14ac:dyDescent="0.3">
      <c r="A41" s="3">
        <v>6</v>
      </c>
      <c r="B41" s="3">
        <v>8.3400163650512695</v>
      </c>
      <c r="C41" s="3">
        <v>30.83</v>
      </c>
      <c r="D41" s="3">
        <v>30.1395263671875</v>
      </c>
      <c r="E41" s="3">
        <v>6</v>
      </c>
      <c r="F41" s="3">
        <v>7.98028516769409</v>
      </c>
      <c r="G41" s="3">
        <v>30.83</v>
      </c>
      <c r="H41" s="3">
        <v>29.7288303375244</v>
      </c>
      <c r="I41" s="3">
        <v>6</v>
      </c>
      <c r="J41" s="3">
        <v>7.4298543930053702</v>
      </c>
      <c r="K41" s="3">
        <v>30.83</v>
      </c>
      <c r="L41" s="3">
        <v>30.490175247192301</v>
      </c>
      <c r="M41" s="6">
        <v>6</v>
      </c>
      <c r="N41" s="6">
        <v>8.3605709075927699</v>
      </c>
      <c r="O41" s="6">
        <v>30.83</v>
      </c>
      <c r="P41" s="6">
        <v>29.792943954467699</v>
      </c>
      <c r="Q41" s="3">
        <v>6</v>
      </c>
      <c r="R41" s="3">
        <v>8.2147150039672798</v>
      </c>
      <c r="S41" s="3">
        <v>30.83</v>
      </c>
      <c r="T41" s="3">
        <v>29.805242538452099</v>
      </c>
      <c r="U41" s="3">
        <v>6</v>
      </c>
      <c r="V41" s="3">
        <v>7.1904711723327601</v>
      </c>
      <c r="W41" s="3">
        <v>30.83</v>
      </c>
      <c r="X41" s="3">
        <v>29.218833923339801</v>
      </c>
      <c r="Y41" s="4">
        <v>6</v>
      </c>
      <c r="Z41" s="4">
        <v>7.9602546691894496</v>
      </c>
      <c r="AA41" s="4">
        <v>30.83</v>
      </c>
      <c r="AB41" s="4">
        <v>30.514059066772401</v>
      </c>
      <c r="AC41" s="4">
        <v>6</v>
      </c>
      <c r="AD41" s="4">
        <v>8.0846252441406197</v>
      </c>
      <c r="AE41" s="4">
        <v>30.83</v>
      </c>
      <c r="AF41" s="4">
        <v>30.3233127593994</v>
      </c>
      <c r="AG41" s="4">
        <v>6</v>
      </c>
      <c r="AH41" s="4">
        <v>7.8246941566467196</v>
      </c>
      <c r="AI41" s="4">
        <v>30.83</v>
      </c>
      <c r="AJ41" s="4">
        <v>29.926311492919901</v>
      </c>
      <c r="AK41" s="4">
        <v>6</v>
      </c>
      <c r="AL41" s="4">
        <v>8.0554246902465803</v>
      </c>
      <c r="AM41" s="4">
        <v>30.83</v>
      </c>
      <c r="AN41" s="4">
        <v>30.3606243133544</v>
      </c>
      <c r="AP41" s="4">
        <f t="shared" si="0"/>
        <v>6</v>
      </c>
      <c r="AQ41" s="4">
        <f t="shared" si="0"/>
        <v>7.9440911769866913</v>
      </c>
      <c r="AR41" s="4">
        <f t="shared" si="0"/>
        <v>30.829999999999991</v>
      </c>
      <c r="AS41" s="4">
        <f t="shared" si="0"/>
        <v>30.02998600006099</v>
      </c>
    </row>
    <row r="42" spans="1:45" x14ac:dyDescent="0.3">
      <c r="A42" s="3">
        <v>6.6</v>
      </c>
      <c r="B42" s="3">
        <v>6.3226966857910103</v>
      </c>
      <c r="C42" s="3">
        <v>30.73</v>
      </c>
      <c r="D42" s="3">
        <v>29.9580574035644</v>
      </c>
      <c r="E42" s="3">
        <v>6.6</v>
      </c>
      <c r="F42" s="3">
        <v>6.4439163208007804</v>
      </c>
      <c r="G42" s="3">
        <v>30.73</v>
      </c>
      <c r="H42" s="3">
        <v>29.4579677581787</v>
      </c>
      <c r="I42" s="3">
        <v>6.6</v>
      </c>
      <c r="J42" s="3">
        <v>6.4594016075134197</v>
      </c>
      <c r="K42" s="3">
        <v>30.73</v>
      </c>
      <c r="L42" s="3">
        <v>30.054607391357401</v>
      </c>
      <c r="M42" s="6">
        <v>6.6</v>
      </c>
      <c r="N42" s="6">
        <v>5.8329968452453604</v>
      </c>
      <c r="O42" s="6">
        <v>30.73</v>
      </c>
      <c r="P42" s="6">
        <v>29.801027297973601</v>
      </c>
      <c r="Q42" s="3">
        <v>6.6</v>
      </c>
      <c r="R42" s="3">
        <v>5.88185358047485</v>
      </c>
      <c r="S42" s="3">
        <v>30.73</v>
      </c>
      <c r="T42" s="3">
        <v>29.797927856445298</v>
      </c>
      <c r="U42" s="3">
        <v>6.6</v>
      </c>
      <c r="V42" s="3">
        <v>6.2089271545410103</v>
      </c>
      <c r="W42" s="3">
        <v>30.73</v>
      </c>
      <c r="X42" s="3">
        <v>29.184059143066399</v>
      </c>
      <c r="Y42" s="4">
        <v>6.6</v>
      </c>
      <c r="Z42" s="4">
        <v>6.7063312530517498</v>
      </c>
      <c r="AA42" s="4">
        <v>30.73</v>
      </c>
      <c r="AB42" s="4">
        <v>30.379440307617099</v>
      </c>
      <c r="AC42" s="4">
        <v>6.6</v>
      </c>
      <c r="AD42" s="4">
        <v>6.3103108406066797</v>
      </c>
      <c r="AE42" s="4">
        <v>30.73</v>
      </c>
      <c r="AF42" s="4">
        <v>30.1549377441406</v>
      </c>
      <c r="AG42" s="4">
        <v>6.6</v>
      </c>
      <c r="AH42" s="4">
        <v>6.2215466499328604</v>
      </c>
      <c r="AI42" s="4">
        <v>30.73</v>
      </c>
      <c r="AJ42" s="4">
        <v>29.6141147613525</v>
      </c>
      <c r="AK42" s="4">
        <v>6.6</v>
      </c>
      <c r="AL42" s="4">
        <v>6.0396099090576101</v>
      </c>
      <c r="AM42" s="4">
        <v>30.73</v>
      </c>
      <c r="AN42" s="4">
        <v>30.196598052978501</v>
      </c>
      <c r="AP42" s="4">
        <f t="shared" si="0"/>
        <v>6.6</v>
      </c>
      <c r="AQ42" s="4">
        <f t="shared" si="0"/>
        <v>6.2427590847015342</v>
      </c>
      <c r="AR42" s="4">
        <f t="shared" si="0"/>
        <v>30.73</v>
      </c>
      <c r="AS42" s="4">
        <f t="shared" si="0"/>
        <v>29.859873771667452</v>
      </c>
    </row>
    <row r="43" spans="1:45" x14ac:dyDescent="0.3">
      <c r="A43" s="3">
        <v>8.0299999999999994</v>
      </c>
      <c r="B43" s="3">
        <v>6.8029036521911603</v>
      </c>
      <c r="C43" s="3">
        <v>31.04</v>
      </c>
      <c r="D43" s="3">
        <v>29.998376846313398</v>
      </c>
      <c r="E43" s="3">
        <v>8.0299999999999994</v>
      </c>
      <c r="F43" s="3">
        <v>6.9229812622070304</v>
      </c>
      <c r="G43" s="3">
        <v>31.04</v>
      </c>
      <c r="H43" s="3">
        <v>29.470668792724599</v>
      </c>
      <c r="I43" s="3">
        <v>8.0299999999999994</v>
      </c>
      <c r="J43" s="3">
        <v>7.1773667335510201</v>
      </c>
      <c r="K43" s="3">
        <v>31.04</v>
      </c>
      <c r="L43" s="3">
        <v>30.151912689208899</v>
      </c>
      <c r="M43" s="6">
        <v>8.0299999999999994</v>
      </c>
      <c r="N43" s="6">
        <v>6.4359440803527797</v>
      </c>
      <c r="O43" s="6">
        <v>31.04</v>
      </c>
      <c r="P43" s="6">
        <v>30.0009441375732</v>
      </c>
      <c r="Q43" s="3">
        <v>8.0299999999999994</v>
      </c>
      <c r="R43" s="3">
        <v>6.3668074607849103</v>
      </c>
      <c r="S43" s="3">
        <v>31.04</v>
      </c>
      <c r="T43" s="3">
        <v>29.9083747863769</v>
      </c>
      <c r="U43" s="3">
        <v>8.0299999999999994</v>
      </c>
      <c r="V43" s="3">
        <v>6.84735012054443</v>
      </c>
      <c r="W43" s="3">
        <v>31.04</v>
      </c>
      <c r="X43" s="3">
        <v>29.415548324584901</v>
      </c>
      <c r="Y43" s="4">
        <v>8.0299999999999994</v>
      </c>
      <c r="Z43" s="4">
        <v>7.1261258125305096</v>
      </c>
      <c r="AA43" s="4">
        <v>31.04</v>
      </c>
      <c r="AB43" s="4">
        <v>30.615455627441399</v>
      </c>
      <c r="AC43" s="4">
        <v>8.0299999999999994</v>
      </c>
      <c r="AD43" s="4">
        <v>6.8804464340209899</v>
      </c>
      <c r="AE43" s="4">
        <v>31.04</v>
      </c>
      <c r="AF43" s="4">
        <v>30.131109237670898</v>
      </c>
      <c r="AG43" s="4">
        <v>8.0299999999999994</v>
      </c>
      <c r="AH43" s="4">
        <v>6.7944345474243102</v>
      </c>
      <c r="AI43" s="4">
        <v>31.04</v>
      </c>
      <c r="AJ43" s="4">
        <v>29.754537582397401</v>
      </c>
      <c r="AK43" s="4">
        <v>8.0299999999999994</v>
      </c>
      <c r="AL43" s="4">
        <v>6.55244636535644</v>
      </c>
      <c r="AM43" s="4">
        <v>31.04</v>
      </c>
      <c r="AN43" s="4">
        <v>30.055973052978501</v>
      </c>
      <c r="AP43" s="4">
        <f t="shared" si="0"/>
        <v>8.0299999999999994</v>
      </c>
      <c r="AQ43" s="4">
        <f t="shared" si="0"/>
        <v>6.7906806468963579</v>
      </c>
      <c r="AR43" s="4">
        <f t="shared" si="0"/>
        <v>31.04</v>
      </c>
      <c r="AS43" s="4">
        <f t="shared" si="0"/>
        <v>29.95029010772701</v>
      </c>
    </row>
    <row r="44" spans="1:45" x14ac:dyDescent="0.3">
      <c r="A44" s="3">
        <v>9.19</v>
      </c>
      <c r="B44" s="3">
        <v>7.7864813804626403</v>
      </c>
      <c r="C44" s="3">
        <v>31.37</v>
      </c>
      <c r="D44" s="3">
        <v>30.316154479980401</v>
      </c>
      <c r="E44" s="3">
        <v>9.19</v>
      </c>
      <c r="F44" s="3">
        <v>7.9738597869873002</v>
      </c>
      <c r="G44" s="3">
        <v>31.37</v>
      </c>
      <c r="H44" s="3">
        <v>29.767370223998999</v>
      </c>
      <c r="I44" s="3">
        <v>9.19</v>
      </c>
      <c r="J44" s="3">
        <v>7.7987432479858398</v>
      </c>
      <c r="K44" s="3">
        <v>31.37</v>
      </c>
      <c r="L44" s="3">
        <v>30.4641304016113</v>
      </c>
      <c r="M44" s="6">
        <v>9.19</v>
      </c>
      <c r="N44" s="6">
        <v>7.7090950012206996</v>
      </c>
      <c r="O44" s="6">
        <v>31.37</v>
      </c>
      <c r="P44" s="6">
        <v>30.395198822021399</v>
      </c>
      <c r="Q44" s="3">
        <v>9.19</v>
      </c>
      <c r="R44" s="3">
        <v>7.76916027069091</v>
      </c>
      <c r="S44" s="3">
        <v>31.37</v>
      </c>
      <c r="T44" s="3">
        <v>30.163896560668899</v>
      </c>
      <c r="U44" s="3">
        <v>9.19</v>
      </c>
      <c r="V44" s="3">
        <v>7.4862952232360804</v>
      </c>
      <c r="W44" s="3">
        <v>31.37</v>
      </c>
      <c r="X44" s="3">
        <v>29.8291721343994</v>
      </c>
      <c r="Y44" s="4">
        <v>9.19</v>
      </c>
      <c r="Z44" s="4">
        <v>7.6006970405578604</v>
      </c>
      <c r="AA44" s="4">
        <v>31.37</v>
      </c>
      <c r="AB44" s="4">
        <v>31.104801177978501</v>
      </c>
      <c r="AC44" s="4">
        <v>9.19</v>
      </c>
      <c r="AD44" s="4">
        <v>8.1386442184448207</v>
      </c>
      <c r="AE44" s="4">
        <v>31.37</v>
      </c>
      <c r="AF44" s="4">
        <v>30.351329803466701</v>
      </c>
      <c r="AG44" s="4">
        <v>9.19</v>
      </c>
      <c r="AH44" s="4">
        <v>7.9835109710693297</v>
      </c>
      <c r="AI44" s="4">
        <v>31.37</v>
      </c>
      <c r="AJ44" s="4">
        <v>30.245414733886701</v>
      </c>
      <c r="AK44" s="4">
        <v>9.19</v>
      </c>
      <c r="AL44" s="4">
        <v>7.5256376266479403</v>
      </c>
      <c r="AM44" s="4">
        <v>31.37</v>
      </c>
      <c r="AN44" s="4">
        <v>30.166296005248999</v>
      </c>
      <c r="AP44" s="4">
        <f t="shared" si="0"/>
        <v>9.19</v>
      </c>
      <c r="AQ44" s="4">
        <f t="shared" si="0"/>
        <v>7.7772124767303428</v>
      </c>
      <c r="AR44" s="4">
        <f t="shared" si="0"/>
        <v>31.369999999999997</v>
      </c>
      <c r="AS44" s="4">
        <f t="shared" si="0"/>
        <v>30.280376434326133</v>
      </c>
    </row>
    <row r="45" spans="1:45" x14ac:dyDescent="0.3">
      <c r="A45" s="3">
        <v>9.69</v>
      </c>
      <c r="B45" s="3">
        <v>9.1235427856445295</v>
      </c>
      <c r="C45" s="3">
        <v>31.73</v>
      </c>
      <c r="D45" s="3">
        <v>30.618524551391602</v>
      </c>
      <c r="E45" s="3">
        <v>9.69</v>
      </c>
      <c r="F45" s="3">
        <v>9.0033416748046804</v>
      </c>
      <c r="G45" s="3">
        <v>31.73</v>
      </c>
      <c r="H45" s="3">
        <v>30.0597820281982</v>
      </c>
      <c r="I45" s="3">
        <v>9.69</v>
      </c>
      <c r="J45" s="3">
        <v>8.6503000259399396</v>
      </c>
      <c r="K45" s="3">
        <v>31.73</v>
      </c>
      <c r="L45" s="3">
        <v>30.751325607299801</v>
      </c>
      <c r="M45" s="6">
        <v>9.69</v>
      </c>
      <c r="N45" s="6">
        <v>9.1591091156005806</v>
      </c>
      <c r="O45" s="6">
        <v>31.73</v>
      </c>
      <c r="P45" s="6">
        <v>30.747810363769499</v>
      </c>
      <c r="Q45" s="3">
        <v>9.69</v>
      </c>
      <c r="R45" s="3">
        <v>9.1693048477172798</v>
      </c>
      <c r="S45" s="3">
        <v>31.73</v>
      </c>
      <c r="T45" s="3">
        <v>30.239629745483398</v>
      </c>
      <c r="U45" s="3">
        <v>9.69</v>
      </c>
      <c r="V45" s="3">
        <v>8.2884044647216797</v>
      </c>
      <c r="W45" s="3">
        <v>31.73</v>
      </c>
      <c r="X45" s="3">
        <v>30.176651000976499</v>
      </c>
      <c r="Y45" s="4">
        <v>9.69</v>
      </c>
      <c r="Z45" s="4">
        <v>8.7365550994872994</v>
      </c>
      <c r="AA45" s="4">
        <v>31.73</v>
      </c>
      <c r="AB45" s="4">
        <v>31.560447692871001</v>
      </c>
      <c r="AC45" s="4">
        <v>9.69</v>
      </c>
      <c r="AD45" s="4">
        <v>9.11999416351318</v>
      </c>
      <c r="AE45" s="4">
        <v>31.73</v>
      </c>
      <c r="AF45" s="4">
        <v>30.497571945190401</v>
      </c>
      <c r="AG45" s="4">
        <v>9.69</v>
      </c>
      <c r="AH45" s="4">
        <v>8.9867782592773402</v>
      </c>
      <c r="AI45" s="4">
        <v>31.73</v>
      </c>
      <c r="AJ45" s="4">
        <v>30.520950317382798</v>
      </c>
      <c r="AK45" s="4">
        <v>9.69</v>
      </c>
      <c r="AL45" s="4">
        <v>8.75294589996337</v>
      </c>
      <c r="AM45" s="4">
        <v>31.73</v>
      </c>
      <c r="AN45" s="4">
        <v>30.248214721679599</v>
      </c>
      <c r="AP45" s="4">
        <f t="shared" si="0"/>
        <v>9.69</v>
      </c>
      <c r="AQ45" s="4">
        <f t="shared" si="0"/>
        <v>8.8990276336669876</v>
      </c>
      <c r="AR45" s="4">
        <f t="shared" si="0"/>
        <v>31.73</v>
      </c>
      <c r="AS45" s="4">
        <f t="shared" si="0"/>
        <v>30.542090797424283</v>
      </c>
    </row>
    <row r="46" spans="1:45" x14ac:dyDescent="0.3">
      <c r="A46" s="3">
        <v>10.68</v>
      </c>
      <c r="B46" s="3">
        <v>9.8377523422241193</v>
      </c>
      <c r="C46" s="3">
        <v>32.130000000000003</v>
      </c>
      <c r="D46" s="3">
        <v>30.8655986785888</v>
      </c>
      <c r="E46" s="3">
        <v>10.68</v>
      </c>
      <c r="F46" s="3">
        <v>9.9125146865844709</v>
      </c>
      <c r="G46" s="3">
        <v>32.130000000000003</v>
      </c>
      <c r="H46" s="3">
        <v>30.325569152831999</v>
      </c>
      <c r="I46" s="3">
        <v>10.68</v>
      </c>
      <c r="J46" s="3">
        <v>9.6597242355346609</v>
      </c>
      <c r="K46" s="3">
        <v>32.130000000000003</v>
      </c>
      <c r="L46" s="3">
        <v>31.0382175445556</v>
      </c>
      <c r="M46" s="6">
        <v>10.68</v>
      </c>
      <c r="N46" s="6">
        <v>9.6275548934936506</v>
      </c>
      <c r="O46" s="6">
        <v>32.130000000000003</v>
      </c>
      <c r="P46" s="6">
        <v>30.980276107788001</v>
      </c>
      <c r="Q46" s="3">
        <v>10.68</v>
      </c>
      <c r="R46" s="3">
        <v>9.4777402877807599</v>
      </c>
      <c r="S46" s="3">
        <v>32.130000000000003</v>
      </c>
      <c r="T46" s="3">
        <v>30.461013793945298</v>
      </c>
      <c r="U46" s="3">
        <v>10.68</v>
      </c>
      <c r="V46" s="3">
        <v>9.7105541229247994</v>
      </c>
      <c r="W46" s="3">
        <v>32.130000000000003</v>
      </c>
      <c r="X46" s="3">
        <v>30.405300140380799</v>
      </c>
      <c r="Y46" s="4">
        <v>10.68</v>
      </c>
      <c r="Z46" s="4">
        <v>9.6407423019409109</v>
      </c>
      <c r="AA46" s="4">
        <v>32.130000000000003</v>
      </c>
      <c r="AB46" s="4">
        <v>31.867696762084901</v>
      </c>
      <c r="AC46" s="4">
        <v>10.68</v>
      </c>
      <c r="AD46" s="4">
        <v>9.8727035522460902</v>
      </c>
      <c r="AE46" s="4">
        <v>32.130000000000003</v>
      </c>
      <c r="AF46" s="4">
        <v>30.732662200927699</v>
      </c>
      <c r="AG46" s="4">
        <v>10.68</v>
      </c>
      <c r="AH46" s="4">
        <v>9.8403272628784109</v>
      </c>
      <c r="AI46" s="4">
        <v>32.130000000000003</v>
      </c>
      <c r="AJ46" s="4">
        <v>30.753137588500898</v>
      </c>
      <c r="AK46" s="4">
        <v>10.68</v>
      </c>
      <c r="AL46" s="4">
        <v>9.4017238616943306</v>
      </c>
      <c r="AM46" s="4">
        <v>32.130000000000003</v>
      </c>
      <c r="AN46" s="4">
        <v>30.430210113525298</v>
      </c>
      <c r="AP46" s="4">
        <f t="shared" si="0"/>
        <v>10.680000000000001</v>
      </c>
      <c r="AQ46" s="4">
        <f t="shared" si="0"/>
        <v>9.6981337547302218</v>
      </c>
      <c r="AR46" s="4">
        <f t="shared" si="0"/>
        <v>32.130000000000003</v>
      </c>
      <c r="AS46" s="4">
        <f t="shared" si="0"/>
        <v>30.785968208312926</v>
      </c>
    </row>
    <row r="47" spans="1:45" x14ac:dyDescent="0.3">
      <c r="A47" s="3">
        <v>12.17</v>
      </c>
      <c r="B47" s="3">
        <v>11.014333724975501</v>
      </c>
      <c r="C47" s="3">
        <v>32.409999999999997</v>
      </c>
      <c r="D47" s="3">
        <v>31.177421569824201</v>
      </c>
      <c r="E47" s="3">
        <v>12.17</v>
      </c>
      <c r="F47" s="3">
        <v>10.7618007659912</v>
      </c>
      <c r="G47" s="3">
        <v>32.409999999999997</v>
      </c>
      <c r="H47" s="3">
        <v>30.6262397766113</v>
      </c>
      <c r="I47" s="3">
        <v>12.17</v>
      </c>
      <c r="J47" s="3">
        <v>10.5173482894897</v>
      </c>
      <c r="K47" s="3">
        <v>32.409999999999997</v>
      </c>
      <c r="L47" s="3">
        <v>31.354730606079102</v>
      </c>
      <c r="M47" s="6">
        <v>12.17</v>
      </c>
      <c r="N47" s="6">
        <v>10.9884691238403</v>
      </c>
      <c r="O47" s="6">
        <v>32.409999999999997</v>
      </c>
      <c r="P47" s="6">
        <v>31.2545146942138</v>
      </c>
      <c r="Q47" s="3">
        <v>12.17</v>
      </c>
      <c r="R47" s="3">
        <v>10.729163169860801</v>
      </c>
      <c r="S47" s="3">
        <v>32.409999999999997</v>
      </c>
      <c r="T47" s="3">
        <v>30.7640266418457</v>
      </c>
      <c r="U47" s="3">
        <v>12.17</v>
      </c>
      <c r="V47" s="3">
        <v>10.560640335083001</v>
      </c>
      <c r="W47" s="3">
        <v>32.409999999999997</v>
      </c>
      <c r="X47" s="3">
        <v>30.7009963989257</v>
      </c>
      <c r="Y47" s="4">
        <v>12.17</v>
      </c>
      <c r="Z47" s="4">
        <v>10.772935867309499</v>
      </c>
      <c r="AA47" s="4">
        <v>32.409999999999997</v>
      </c>
      <c r="AB47" s="4">
        <v>32.201641082763601</v>
      </c>
      <c r="AC47" s="4">
        <v>12.17</v>
      </c>
      <c r="AD47" s="4">
        <v>10.677899360656699</v>
      </c>
      <c r="AE47" s="4">
        <v>32.409999999999997</v>
      </c>
      <c r="AF47" s="4">
        <v>31.039108276367099</v>
      </c>
      <c r="AG47" s="4">
        <v>12.17</v>
      </c>
      <c r="AH47" s="4">
        <v>10.6997022628784</v>
      </c>
      <c r="AI47" s="4">
        <v>32.409999999999997</v>
      </c>
      <c r="AJ47" s="4">
        <v>31.0644416809082</v>
      </c>
      <c r="AK47" s="4">
        <v>12.17</v>
      </c>
      <c r="AL47" s="4">
        <v>10.806999206542899</v>
      </c>
      <c r="AM47" s="4">
        <v>32.409999999999997</v>
      </c>
      <c r="AN47" s="4">
        <v>30.7179050445556</v>
      </c>
      <c r="AP47" s="4">
        <f t="shared" si="0"/>
        <v>12.17</v>
      </c>
      <c r="AQ47" s="4">
        <f t="shared" si="0"/>
        <v>10.752929210662799</v>
      </c>
      <c r="AR47" s="4">
        <f t="shared" si="0"/>
        <v>32.409999999999989</v>
      </c>
      <c r="AS47" s="4">
        <f t="shared" si="0"/>
        <v>31.090102577209429</v>
      </c>
    </row>
    <row r="48" spans="1:45" x14ac:dyDescent="0.3">
      <c r="A48" s="3">
        <v>13.03</v>
      </c>
      <c r="B48" s="3">
        <v>12.4193925857543</v>
      </c>
      <c r="C48" s="3">
        <v>32.6</v>
      </c>
      <c r="D48" s="3">
        <v>31.376140594482401</v>
      </c>
      <c r="E48" s="3">
        <v>13.03</v>
      </c>
      <c r="F48" s="3">
        <v>12.3269653320312</v>
      </c>
      <c r="G48" s="3">
        <v>32.6</v>
      </c>
      <c r="H48" s="3">
        <v>30.829870223998999</v>
      </c>
      <c r="I48" s="3">
        <v>13.03</v>
      </c>
      <c r="J48" s="3">
        <v>12.210584640502899</v>
      </c>
      <c r="K48" s="3">
        <v>32.6</v>
      </c>
      <c r="L48" s="3">
        <v>31.550733566284102</v>
      </c>
      <c r="M48" s="6">
        <v>13.03</v>
      </c>
      <c r="N48" s="6">
        <v>12.454810142516999</v>
      </c>
      <c r="O48" s="6">
        <v>32.6</v>
      </c>
      <c r="P48" s="6">
        <v>31.420660018920898</v>
      </c>
      <c r="Q48" s="3">
        <v>13.03</v>
      </c>
      <c r="R48" s="3">
        <v>12.1961202621459</v>
      </c>
      <c r="S48" s="3">
        <v>32.6</v>
      </c>
      <c r="T48" s="3">
        <v>30.996152877807599</v>
      </c>
      <c r="U48" s="3">
        <v>13.03</v>
      </c>
      <c r="V48" s="3">
        <v>12.3242750167846</v>
      </c>
      <c r="W48" s="3">
        <v>32.6</v>
      </c>
      <c r="X48" s="3">
        <v>30.845851898193299</v>
      </c>
      <c r="Y48" s="4">
        <v>13.03</v>
      </c>
      <c r="Z48" s="4">
        <v>12.544547080993601</v>
      </c>
      <c r="AA48" s="4">
        <v>32.6</v>
      </c>
      <c r="AB48" s="4">
        <v>32.402462005615199</v>
      </c>
      <c r="AC48" s="4">
        <v>13.03</v>
      </c>
      <c r="AD48" s="4">
        <v>12.116425514221101</v>
      </c>
      <c r="AE48" s="4">
        <v>32.6</v>
      </c>
      <c r="AF48" s="4">
        <v>31.237237930297798</v>
      </c>
      <c r="AG48" s="4">
        <v>13.03</v>
      </c>
      <c r="AH48" s="4">
        <v>12.2191514968872</v>
      </c>
      <c r="AI48" s="4">
        <v>32.6</v>
      </c>
      <c r="AJ48" s="4">
        <v>31.246412277221602</v>
      </c>
      <c r="AK48" s="4">
        <v>13.03</v>
      </c>
      <c r="AL48" s="4">
        <v>12.323519706726</v>
      </c>
      <c r="AM48" s="4">
        <v>32.6</v>
      </c>
      <c r="AN48" s="4">
        <v>30.913476943969702</v>
      </c>
      <c r="AP48" s="4">
        <f t="shared" si="0"/>
        <v>13.029999999999998</v>
      </c>
      <c r="AQ48" s="4">
        <f t="shared" si="0"/>
        <v>12.313579177856381</v>
      </c>
      <c r="AR48" s="4">
        <f t="shared" si="0"/>
        <v>32.600000000000009</v>
      </c>
      <c r="AS48" s="4">
        <f t="shared" si="0"/>
        <v>31.281899833679166</v>
      </c>
    </row>
    <row r="49" spans="1:45" x14ac:dyDescent="0.3">
      <c r="A49" s="3">
        <v>13.46</v>
      </c>
      <c r="B49" s="3">
        <v>13.273068428039499</v>
      </c>
      <c r="C49" s="3">
        <v>32.409999999999997</v>
      </c>
      <c r="D49" s="3">
        <v>31.5190029144287</v>
      </c>
      <c r="E49" s="3">
        <v>13.46</v>
      </c>
      <c r="F49" s="3">
        <v>13.1830234527587</v>
      </c>
      <c r="G49" s="3">
        <v>32.409999999999997</v>
      </c>
      <c r="H49" s="3">
        <v>30.973608016967699</v>
      </c>
      <c r="I49" s="3">
        <v>13.46</v>
      </c>
      <c r="J49" s="3">
        <v>12.7568054199218</v>
      </c>
      <c r="K49" s="3">
        <v>32.409999999999997</v>
      </c>
      <c r="L49" s="3">
        <v>31.7143840789794</v>
      </c>
      <c r="M49" s="6">
        <v>13.46</v>
      </c>
      <c r="N49" s="6">
        <v>13.4416913986206</v>
      </c>
      <c r="O49" s="6">
        <v>32.409999999999997</v>
      </c>
      <c r="P49" s="6">
        <v>31.553205490112301</v>
      </c>
      <c r="Q49" s="3">
        <v>13.46</v>
      </c>
      <c r="R49" s="3">
        <v>13.167034149169901</v>
      </c>
      <c r="S49" s="3">
        <v>32.409999999999997</v>
      </c>
      <c r="T49" s="3">
        <v>31.157222747802699</v>
      </c>
      <c r="U49" s="3">
        <v>13.46</v>
      </c>
      <c r="V49" s="3">
        <v>12.949120521545399</v>
      </c>
      <c r="W49" s="3">
        <v>32.409999999999997</v>
      </c>
      <c r="X49" s="3">
        <v>30.977760314941399</v>
      </c>
      <c r="Y49" s="4">
        <v>13.46</v>
      </c>
      <c r="Z49" s="4">
        <v>13.2134475708007</v>
      </c>
      <c r="AA49" s="4">
        <v>32.409999999999997</v>
      </c>
      <c r="AB49" s="4">
        <v>32.558059692382798</v>
      </c>
      <c r="AC49" s="4">
        <v>13.46</v>
      </c>
      <c r="AD49" s="4">
        <v>13.0258483886718</v>
      </c>
      <c r="AE49" s="4">
        <v>32.409999999999997</v>
      </c>
      <c r="AF49" s="4">
        <v>31.395164489746001</v>
      </c>
      <c r="AG49" s="4">
        <v>13.46</v>
      </c>
      <c r="AH49" s="4">
        <v>12.9969673156738</v>
      </c>
      <c r="AI49" s="4">
        <v>32.409999999999997</v>
      </c>
      <c r="AJ49" s="4">
        <v>31.3986911773681</v>
      </c>
      <c r="AK49" s="4">
        <v>13.46</v>
      </c>
      <c r="AL49" s="4">
        <v>13.2872705459594</v>
      </c>
      <c r="AM49" s="4">
        <v>32.409999999999997</v>
      </c>
      <c r="AN49" s="4">
        <v>31.0637302398681</v>
      </c>
      <c r="AP49" s="4">
        <f t="shared" si="0"/>
        <v>13.460000000000004</v>
      </c>
      <c r="AQ49" s="4">
        <f t="shared" si="0"/>
        <v>13.12942771911616</v>
      </c>
      <c r="AR49" s="4">
        <f t="shared" si="0"/>
        <v>32.409999999999989</v>
      </c>
      <c r="AS49" s="4">
        <f t="shared" si="0"/>
        <v>31.431082916259719</v>
      </c>
    </row>
    <row r="50" spans="1:45" x14ac:dyDescent="0.3">
      <c r="A50" s="3">
        <v>14.11</v>
      </c>
      <c r="B50" s="3">
        <v>13.7321348190307</v>
      </c>
      <c r="C50" s="3">
        <v>32.409999999999997</v>
      </c>
      <c r="D50" s="3">
        <v>31.373296737670898</v>
      </c>
      <c r="E50" s="3">
        <v>14.11</v>
      </c>
      <c r="F50" s="3">
        <v>13.6186180114746</v>
      </c>
      <c r="G50" s="3">
        <v>32.409999999999997</v>
      </c>
      <c r="H50" s="3">
        <v>30.826412200927699</v>
      </c>
      <c r="I50" s="3">
        <v>14.11</v>
      </c>
      <c r="J50" s="3">
        <v>12.920676231384199</v>
      </c>
      <c r="K50" s="3">
        <v>32.409999999999997</v>
      </c>
      <c r="L50" s="3">
        <v>31.480709075927699</v>
      </c>
      <c r="M50" s="6">
        <v>14.11</v>
      </c>
      <c r="N50" s="6">
        <v>13.8202724456787</v>
      </c>
      <c r="O50" s="6">
        <v>32.409999999999997</v>
      </c>
      <c r="P50" s="6">
        <v>31.398632049560501</v>
      </c>
      <c r="Q50" s="3">
        <v>14.11</v>
      </c>
      <c r="R50" s="3">
        <v>13.5303831100463</v>
      </c>
      <c r="S50" s="3">
        <v>32.409999999999997</v>
      </c>
      <c r="T50" s="3">
        <v>31.0137004852294</v>
      </c>
      <c r="U50" s="3">
        <v>14.11</v>
      </c>
      <c r="V50" s="3">
        <v>13.2660675048828</v>
      </c>
      <c r="W50" s="3">
        <v>32.409999999999997</v>
      </c>
      <c r="X50" s="3">
        <v>30.785791397094702</v>
      </c>
      <c r="Y50" s="4">
        <v>14.11</v>
      </c>
      <c r="Z50" s="4">
        <v>13.424581527709901</v>
      </c>
      <c r="AA50" s="4">
        <v>32.409999999999997</v>
      </c>
      <c r="AB50" s="4">
        <v>32.369514465332003</v>
      </c>
      <c r="AC50" s="4">
        <v>14.11</v>
      </c>
      <c r="AD50" s="4">
        <v>13.518561363220201</v>
      </c>
      <c r="AE50" s="4">
        <v>32.409999999999997</v>
      </c>
      <c r="AF50" s="4">
        <v>31.194068908691399</v>
      </c>
      <c r="AG50" s="4">
        <v>14.11</v>
      </c>
      <c r="AH50" s="4">
        <v>13.42915725708</v>
      </c>
      <c r="AI50" s="4">
        <v>32.409999999999997</v>
      </c>
      <c r="AJ50" s="4">
        <v>31.197982788085898</v>
      </c>
      <c r="AK50" s="4">
        <v>14.11</v>
      </c>
      <c r="AL50" s="4">
        <v>13.5882520675659</v>
      </c>
      <c r="AM50" s="4">
        <v>32.409999999999997</v>
      </c>
      <c r="AN50" s="4">
        <v>30.909425735473601</v>
      </c>
      <c r="AP50" s="4">
        <f t="shared" si="0"/>
        <v>14.11</v>
      </c>
      <c r="AQ50" s="4">
        <f t="shared" si="0"/>
        <v>13.48487043380733</v>
      </c>
      <c r="AR50" s="4">
        <f t="shared" si="0"/>
        <v>32.409999999999989</v>
      </c>
      <c r="AS50" s="4">
        <f t="shared" si="0"/>
        <v>31.254953384399379</v>
      </c>
    </row>
    <row r="51" spans="1:45" x14ac:dyDescent="0.3">
      <c r="A51" s="3">
        <v>12.1</v>
      </c>
      <c r="B51" s="3">
        <v>14.187791824340801</v>
      </c>
      <c r="C51" s="3">
        <v>32.799999999999997</v>
      </c>
      <c r="D51" s="3">
        <v>31.324541091918899</v>
      </c>
      <c r="E51" s="3">
        <v>12.1</v>
      </c>
      <c r="F51" s="3">
        <v>14.2405738830566</v>
      </c>
      <c r="G51" s="3">
        <v>32.799999999999997</v>
      </c>
      <c r="H51" s="3">
        <v>30.807893753051701</v>
      </c>
      <c r="I51" s="3">
        <v>12.1</v>
      </c>
      <c r="J51" s="3">
        <v>13.543759346008301</v>
      </c>
      <c r="K51" s="3">
        <v>32.799999999999997</v>
      </c>
      <c r="L51" s="3">
        <v>31.432237625121999</v>
      </c>
      <c r="M51" s="6">
        <v>12.1</v>
      </c>
      <c r="N51" s="6">
        <v>14.3681573867797</v>
      </c>
      <c r="O51" s="6">
        <v>32.799999999999997</v>
      </c>
      <c r="P51" s="6">
        <v>31.349712371826101</v>
      </c>
      <c r="Q51" s="3">
        <v>12.1</v>
      </c>
      <c r="R51" s="3">
        <v>14.1445808410644</v>
      </c>
      <c r="S51" s="3">
        <v>32.799999999999997</v>
      </c>
      <c r="T51" s="3">
        <v>30.9464721679687</v>
      </c>
      <c r="U51" s="3">
        <v>12.1</v>
      </c>
      <c r="V51" s="3">
        <v>13.668386459350501</v>
      </c>
      <c r="W51" s="3">
        <v>32.799999999999997</v>
      </c>
      <c r="X51" s="3">
        <v>30.7268371582031</v>
      </c>
      <c r="Y51" s="4">
        <v>12.1</v>
      </c>
      <c r="Z51" s="4">
        <v>14.008598327636699</v>
      </c>
      <c r="AA51" s="4">
        <v>32.799999999999997</v>
      </c>
      <c r="AB51" s="4">
        <v>32.344978332519503</v>
      </c>
      <c r="AC51" s="4">
        <v>12.1</v>
      </c>
      <c r="AD51" s="4">
        <v>14.111472129821699</v>
      </c>
      <c r="AE51" s="4">
        <v>32.799999999999997</v>
      </c>
      <c r="AF51" s="4">
        <v>31.127952575683501</v>
      </c>
      <c r="AG51" s="4">
        <v>12.1</v>
      </c>
      <c r="AH51" s="4">
        <v>13.959864616394</v>
      </c>
      <c r="AI51" s="4">
        <v>32.799999999999997</v>
      </c>
      <c r="AJ51" s="4">
        <v>31.124982833862301</v>
      </c>
      <c r="AK51" s="4">
        <v>12.1</v>
      </c>
      <c r="AL51" s="4">
        <v>14.2201271057128</v>
      </c>
      <c r="AM51" s="4">
        <v>32.799999999999997</v>
      </c>
      <c r="AN51" s="4">
        <v>30.8103713989257</v>
      </c>
      <c r="AP51" s="4">
        <f t="shared" si="0"/>
        <v>12.099999999999998</v>
      </c>
      <c r="AQ51" s="4">
        <f t="shared" si="0"/>
        <v>14.045331192016551</v>
      </c>
      <c r="AR51" s="4">
        <f t="shared" si="0"/>
        <v>32.800000000000004</v>
      </c>
      <c r="AS51" s="4">
        <f t="shared" si="0"/>
        <v>31.199597930908151</v>
      </c>
    </row>
    <row r="52" spans="1:45" x14ac:dyDescent="0.3">
      <c r="A52" s="3">
        <v>12.38</v>
      </c>
      <c r="B52" s="3">
        <v>12.284429550170801</v>
      </c>
      <c r="C52" s="3">
        <v>33.18</v>
      </c>
      <c r="D52" s="3">
        <v>31.536083221435501</v>
      </c>
      <c r="E52" s="3">
        <v>12.38</v>
      </c>
      <c r="F52" s="3">
        <v>11.9149780273437</v>
      </c>
      <c r="G52" s="3">
        <v>33.18</v>
      </c>
      <c r="H52" s="3">
        <v>31.072652816772401</v>
      </c>
      <c r="I52" s="3">
        <v>12.38</v>
      </c>
      <c r="J52" s="3">
        <v>11.471850395202599</v>
      </c>
      <c r="K52" s="3">
        <v>33.18</v>
      </c>
      <c r="L52" s="3">
        <v>31.7830486297607</v>
      </c>
      <c r="M52" s="6">
        <v>12.38</v>
      </c>
      <c r="N52" s="6">
        <v>12.328244209289499</v>
      </c>
      <c r="O52" s="6">
        <v>33.18</v>
      </c>
      <c r="P52" s="6">
        <v>31.555767059326101</v>
      </c>
      <c r="Q52" s="3">
        <v>12.38</v>
      </c>
      <c r="R52" s="3">
        <v>12.1461334228515</v>
      </c>
      <c r="S52" s="3">
        <v>33.18</v>
      </c>
      <c r="T52" s="3">
        <v>31.133394241333001</v>
      </c>
      <c r="U52" s="3">
        <v>12.38</v>
      </c>
      <c r="V52" s="3">
        <v>11.559542655944799</v>
      </c>
      <c r="W52" s="3">
        <v>33.18</v>
      </c>
      <c r="X52" s="3">
        <v>30.936761856079102</v>
      </c>
      <c r="Y52" s="4">
        <v>12.38</v>
      </c>
      <c r="Z52" s="4">
        <v>11.800965309143001</v>
      </c>
      <c r="AA52" s="4">
        <v>33.18</v>
      </c>
      <c r="AB52" s="4">
        <v>32.658599853515597</v>
      </c>
      <c r="AC52" s="4">
        <v>12.38</v>
      </c>
      <c r="AD52" s="4">
        <v>12.0574169158935</v>
      </c>
      <c r="AE52" s="4">
        <v>33.18</v>
      </c>
      <c r="AF52" s="4">
        <v>31.376794815063398</v>
      </c>
      <c r="AG52" s="4">
        <v>12.38</v>
      </c>
      <c r="AH52" s="4">
        <v>12.027349472045801</v>
      </c>
      <c r="AI52" s="4">
        <v>33.18</v>
      </c>
      <c r="AJ52" s="4">
        <v>31.349065780639599</v>
      </c>
      <c r="AK52" s="4">
        <v>12.38</v>
      </c>
      <c r="AL52" s="4">
        <v>12.033514976501399</v>
      </c>
      <c r="AM52" s="4">
        <v>33.18</v>
      </c>
      <c r="AN52" s="4">
        <v>30.928979873657202</v>
      </c>
      <c r="AP52" s="4">
        <f t="shared" si="0"/>
        <v>12.379999999999999</v>
      </c>
      <c r="AQ52" s="4">
        <f t="shared" si="0"/>
        <v>11.962442493438658</v>
      </c>
      <c r="AR52" s="4">
        <f t="shared" si="0"/>
        <v>33.18</v>
      </c>
      <c r="AS52" s="4">
        <f t="shared" si="0"/>
        <v>31.433114814758262</v>
      </c>
    </row>
    <row r="53" spans="1:45" x14ac:dyDescent="0.3">
      <c r="A53" s="3">
        <v>12.23</v>
      </c>
      <c r="B53" s="3">
        <v>12.3653306961059</v>
      </c>
      <c r="C53" s="3">
        <v>33.46</v>
      </c>
      <c r="D53" s="3">
        <v>31.832920074462798</v>
      </c>
      <c r="E53" s="3">
        <v>12.23</v>
      </c>
      <c r="F53" s="3">
        <v>12.174099922180099</v>
      </c>
      <c r="G53" s="3">
        <v>33.46</v>
      </c>
      <c r="H53" s="3">
        <v>31.341579437255799</v>
      </c>
      <c r="I53" s="3">
        <v>12.23</v>
      </c>
      <c r="J53" s="3">
        <v>11.8730564117431</v>
      </c>
      <c r="K53" s="3">
        <v>33.46</v>
      </c>
      <c r="L53" s="3">
        <v>32.078849792480398</v>
      </c>
      <c r="M53" s="6">
        <v>12.23</v>
      </c>
      <c r="N53" s="6">
        <v>12.5343408584594</v>
      </c>
      <c r="O53" s="6">
        <v>33.46</v>
      </c>
      <c r="P53" s="6">
        <v>31.7771091461181</v>
      </c>
      <c r="Q53" s="3">
        <v>12.23</v>
      </c>
      <c r="R53" s="3">
        <v>12.418723106384199</v>
      </c>
      <c r="S53" s="3">
        <v>33.46</v>
      </c>
      <c r="T53" s="3">
        <v>31.4252395629882</v>
      </c>
      <c r="U53" s="3">
        <v>12.23</v>
      </c>
      <c r="V53" s="3">
        <v>11.7639961242675</v>
      </c>
      <c r="W53" s="3">
        <v>33.46</v>
      </c>
      <c r="X53" s="3">
        <v>31.173067092895501</v>
      </c>
      <c r="Y53" s="4">
        <v>12.23</v>
      </c>
      <c r="Z53" s="4">
        <v>12.169170379638601</v>
      </c>
      <c r="AA53" s="4">
        <v>33.46</v>
      </c>
      <c r="AB53" s="4">
        <v>32.937294006347599</v>
      </c>
      <c r="AC53" s="4">
        <v>12.23</v>
      </c>
      <c r="AD53" s="4">
        <v>12.2521772384643</v>
      </c>
      <c r="AE53" s="4">
        <v>33.46</v>
      </c>
      <c r="AF53" s="4">
        <v>31.646070480346602</v>
      </c>
      <c r="AG53" s="4">
        <v>12.23</v>
      </c>
      <c r="AH53" s="4">
        <v>12.2414045333862</v>
      </c>
      <c r="AI53" s="4">
        <v>33.46</v>
      </c>
      <c r="AJ53" s="4">
        <v>31.625118255615199</v>
      </c>
      <c r="AK53" s="4">
        <v>12.23</v>
      </c>
      <c r="AL53" s="4">
        <v>12.2577905654907</v>
      </c>
      <c r="AM53" s="4">
        <v>33.46</v>
      </c>
      <c r="AN53" s="4">
        <v>31.186914443969702</v>
      </c>
      <c r="AP53" s="4">
        <f t="shared" si="0"/>
        <v>12.230000000000002</v>
      </c>
      <c r="AQ53" s="4">
        <f t="shared" si="0"/>
        <v>12.205008983612</v>
      </c>
      <c r="AR53" s="4">
        <f t="shared" si="0"/>
        <v>33.459999999999994</v>
      </c>
      <c r="AS53" s="4">
        <f t="shared" si="0"/>
        <v>31.702416229247991</v>
      </c>
    </row>
    <row r="54" spans="1:45" x14ac:dyDescent="0.3">
      <c r="A54" s="3">
        <v>12.01</v>
      </c>
      <c r="B54" s="3">
        <v>11.8904199600219</v>
      </c>
      <c r="C54" s="3">
        <v>33.75</v>
      </c>
      <c r="D54" s="3">
        <v>32.044277191162102</v>
      </c>
      <c r="E54" s="3">
        <v>12.01</v>
      </c>
      <c r="F54" s="3">
        <v>11.880876541137599</v>
      </c>
      <c r="G54" s="3">
        <v>33.75</v>
      </c>
      <c r="H54" s="3">
        <v>31.548513412475501</v>
      </c>
      <c r="I54" s="3">
        <v>12.01</v>
      </c>
      <c r="J54" s="3">
        <v>11.8400449752807</v>
      </c>
      <c r="K54" s="3">
        <v>33.75</v>
      </c>
      <c r="L54" s="3">
        <v>32.308521270751903</v>
      </c>
      <c r="M54" s="6">
        <v>12.01</v>
      </c>
      <c r="N54" s="6">
        <v>12.167691230773899</v>
      </c>
      <c r="O54" s="6">
        <v>33.75</v>
      </c>
      <c r="P54" s="6">
        <v>31.9634475708007</v>
      </c>
      <c r="Q54" s="3">
        <v>12.01</v>
      </c>
      <c r="R54" s="3">
        <v>12.139822006225501</v>
      </c>
      <c r="S54" s="3">
        <v>33.75</v>
      </c>
      <c r="T54" s="3">
        <v>31.661035537719702</v>
      </c>
      <c r="U54" s="3">
        <v>12.01</v>
      </c>
      <c r="V54" s="3">
        <v>11.535182952880801</v>
      </c>
      <c r="W54" s="3">
        <v>33.75</v>
      </c>
      <c r="X54" s="3">
        <v>31.3644294738769</v>
      </c>
      <c r="Y54" s="4">
        <v>12.01</v>
      </c>
      <c r="Z54" s="4">
        <v>11.965303421020501</v>
      </c>
      <c r="AA54" s="4">
        <v>33.75</v>
      </c>
      <c r="AB54" s="4">
        <v>33.156932830810497</v>
      </c>
      <c r="AC54" s="4">
        <v>12.01</v>
      </c>
      <c r="AD54" s="4">
        <v>12.034838676452599</v>
      </c>
      <c r="AE54" s="4">
        <v>33.75</v>
      </c>
      <c r="AF54" s="4">
        <v>31.870769500732401</v>
      </c>
      <c r="AG54" s="4">
        <v>12.01</v>
      </c>
      <c r="AH54" s="4">
        <v>12.091851234436</v>
      </c>
      <c r="AI54" s="4">
        <v>33.75</v>
      </c>
      <c r="AJ54" s="4">
        <v>31.8468933105468</v>
      </c>
      <c r="AK54" s="4">
        <v>12.01</v>
      </c>
      <c r="AL54" s="4">
        <v>11.851783752441399</v>
      </c>
      <c r="AM54" s="4">
        <v>33.75</v>
      </c>
      <c r="AN54" s="4">
        <v>31.406742095947202</v>
      </c>
      <c r="AP54" s="4">
        <f t="shared" si="0"/>
        <v>12.010000000000002</v>
      </c>
      <c r="AQ54" s="4">
        <f t="shared" si="0"/>
        <v>11.939781475067088</v>
      </c>
      <c r="AR54" s="4">
        <f t="shared" si="0"/>
        <v>33.75</v>
      </c>
      <c r="AS54" s="4">
        <f t="shared" si="0"/>
        <v>31.917156219482372</v>
      </c>
    </row>
    <row r="55" spans="1:45" x14ac:dyDescent="0.3">
      <c r="A55" s="3">
        <v>11.79</v>
      </c>
      <c r="B55" s="3">
        <v>11.5790910720825</v>
      </c>
      <c r="C55" s="3">
        <v>34.130000000000003</v>
      </c>
      <c r="D55" s="3">
        <v>32.256191253662102</v>
      </c>
      <c r="E55" s="3">
        <v>11.79</v>
      </c>
      <c r="F55" s="3">
        <v>11.5023698806762</v>
      </c>
      <c r="G55" s="3">
        <v>34.130000000000003</v>
      </c>
      <c r="H55" s="3">
        <v>31.7637214660644</v>
      </c>
      <c r="I55" s="3">
        <v>11.79</v>
      </c>
      <c r="J55" s="3">
        <v>11.321986198425201</v>
      </c>
      <c r="K55" s="3">
        <v>34.130000000000003</v>
      </c>
      <c r="L55" s="3">
        <v>32.557750701904297</v>
      </c>
      <c r="M55" s="6">
        <v>11.79</v>
      </c>
      <c r="N55" s="6">
        <v>11.986874580383301</v>
      </c>
      <c r="O55" s="6">
        <v>34.130000000000003</v>
      </c>
      <c r="P55" s="6">
        <v>32.161159515380803</v>
      </c>
      <c r="Q55" s="3">
        <v>11.79</v>
      </c>
      <c r="R55" s="3">
        <v>12.013433456420801</v>
      </c>
      <c r="S55" s="3">
        <v>34.130000000000003</v>
      </c>
      <c r="T55" s="3">
        <v>31.899103164672798</v>
      </c>
      <c r="U55" s="3">
        <v>11.79</v>
      </c>
      <c r="V55" s="3">
        <v>10.8905382156372</v>
      </c>
      <c r="W55" s="3">
        <v>34.130000000000003</v>
      </c>
      <c r="X55" s="3">
        <v>31.564022064208899</v>
      </c>
      <c r="Y55" s="4">
        <v>11.79</v>
      </c>
      <c r="Z55" s="4">
        <v>11.480039596557599</v>
      </c>
      <c r="AA55" s="4">
        <v>34.130000000000003</v>
      </c>
      <c r="AB55" s="4">
        <v>33.391811370849602</v>
      </c>
      <c r="AC55" s="4">
        <v>11.79</v>
      </c>
      <c r="AD55" s="4">
        <v>11.7614583969116</v>
      </c>
      <c r="AE55" s="4">
        <v>34.130000000000003</v>
      </c>
      <c r="AF55" s="4">
        <v>32.102550506591797</v>
      </c>
      <c r="AG55" s="4">
        <v>11.79</v>
      </c>
      <c r="AH55" s="4">
        <v>11.7414073944091</v>
      </c>
      <c r="AI55" s="4">
        <v>34.130000000000003</v>
      </c>
      <c r="AJ55" s="4">
        <v>32.076198577880803</v>
      </c>
      <c r="AK55" s="4">
        <v>11.79</v>
      </c>
      <c r="AL55" s="4">
        <v>11.636528015136699</v>
      </c>
      <c r="AM55" s="4">
        <v>34.130000000000003</v>
      </c>
      <c r="AN55" s="4">
        <v>31.627000808715799</v>
      </c>
      <c r="AP55" s="4">
        <f t="shared" si="0"/>
        <v>11.789999999999997</v>
      </c>
      <c r="AQ55" s="4">
        <f t="shared" si="0"/>
        <v>11.591372680664021</v>
      </c>
      <c r="AR55" s="4">
        <f t="shared" si="0"/>
        <v>34.130000000000003</v>
      </c>
      <c r="AS55" s="4">
        <f t="shared" si="0"/>
        <v>32.139950942993138</v>
      </c>
    </row>
    <row r="56" spans="1:45" x14ac:dyDescent="0.3">
      <c r="A56" s="3">
        <v>11.54</v>
      </c>
      <c r="B56" s="3">
        <v>11.445375442504799</v>
      </c>
      <c r="C56" s="3">
        <v>34.29</v>
      </c>
      <c r="D56" s="3">
        <v>32.550006866455</v>
      </c>
      <c r="E56" s="3">
        <v>11.54</v>
      </c>
      <c r="F56" s="3">
        <v>11.2971277236938</v>
      </c>
      <c r="G56" s="3">
        <v>34.29</v>
      </c>
      <c r="H56" s="3">
        <v>32.056877136230398</v>
      </c>
      <c r="I56" s="3">
        <v>11.54</v>
      </c>
      <c r="J56" s="3">
        <v>11.2197933197021</v>
      </c>
      <c r="K56" s="3">
        <v>34.29</v>
      </c>
      <c r="L56" s="3">
        <v>32.874904632568303</v>
      </c>
      <c r="M56" s="6">
        <v>11.54</v>
      </c>
      <c r="N56" s="6">
        <v>11.8716316223144</v>
      </c>
      <c r="O56" s="6">
        <v>34.29</v>
      </c>
      <c r="P56" s="6">
        <v>32.445770263671797</v>
      </c>
      <c r="Q56" s="3">
        <v>11.54</v>
      </c>
      <c r="R56" s="3">
        <v>11.8584232330322</v>
      </c>
      <c r="S56" s="3">
        <v>34.29</v>
      </c>
      <c r="T56" s="3">
        <v>32.231510162353501</v>
      </c>
      <c r="U56" s="3">
        <v>11.54</v>
      </c>
      <c r="V56" s="3">
        <v>10.8780870437622</v>
      </c>
      <c r="W56" s="3">
        <v>34.29</v>
      </c>
      <c r="X56" s="3">
        <v>31.827222824096602</v>
      </c>
      <c r="Y56" s="4">
        <v>11.54</v>
      </c>
      <c r="Z56" s="4">
        <v>11.3911485671997</v>
      </c>
      <c r="AA56" s="4">
        <v>34.29</v>
      </c>
      <c r="AB56" s="4">
        <v>33.713779449462798</v>
      </c>
      <c r="AC56" s="4">
        <v>11.54</v>
      </c>
      <c r="AD56" s="4">
        <v>11.5180301666259</v>
      </c>
      <c r="AE56" s="4">
        <v>34.29</v>
      </c>
      <c r="AF56" s="4">
        <v>32.430007934570298</v>
      </c>
      <c r="AG56" s="4">
        <v>11.54</v>
      </c>
      <c r="AH56" s="4">
        <v>11.5941448211669</v>
      </c>
      <c r="AI56" s="4">
        <v>34.29</v>
      </c>
      <c r="AJ56" s="4">
        <v>32.377254486083899</v>
      </c>
      <c r="AK56" s="4">
        <v>11.54</v>
      </c>
      <c r="AL56" s="4">
        <v>11.584979057311999</v>
      </c>
      <c r="AM56" s="4">
        <v>34.29</v>
      </c>
      <c r="AN56" s="4">
        <v>31.9388923645019</v>
      </c>
      <c r="AP56" s="4">
        <f t="shared" si="0"/>
        <v>11.539999999999997</v>
      </c>
      <c r="AQ56" s="4">
        <f t="shared" si="0"/>
        <v>11.465874099731401</v>
      </c>
      <c r="AR56" s="4">
        <f t="shared" si="0"/>
        <v>34.290000000000006</v>
      </c>
      <c r="AS56" s="4">
        <f t="shared" si="0"/>
        <v>32.444622611999449</v>
      </c>
    </row>
    <row r="57" spans="1:45" x14ac:dyDescent="0.3">
      <c r="A57" s="3">
        <v>12.92</v>
      </c>
      <c r="B57" s="3">
        <v>11.3120126724243</v>
      </c>
      <c r="C57" s="3">
        <v>34.450000000000003</v>
      </c>
      <c r="D57" s="3">
        <v>32.736881256103501</v>
      </c>
      <c r="E57" s="3">
        <v>12.92</v>
      </c>
      <c r="F57" s="3">
        <v>11.0863637924194</v>
      </c>
      <c r="G57" s="3">
        <v>34.450000000000003</v>
      </c>
      <c r="H57" s="3">
        <v>32.215118408203097</v>
      </c>
      <c r="I57" s="3">
        <v>12.92</v>
      </c>
      <c r="J57" s="3">
        <v>11.085471153259199</v>
      </c>
      <c r="K57" s="3">
        <v>34.450000000000003</v>
      </c>
      <c r="L57" s="3">
        <v>33.004825592041001</v>
      </c>
      <c r="M57" s="6">
        <v>12.92</v>
      </c>
      <c r="N57" s="6">
        <v>11.7749624252319</v>
      </c>
      <c r="O57" s="6">
        <v>34.450000000000003</v>
      </c>
      <c r="P57" s="6">
        <v>32.650421142578097</v>
      </c>
      <c r="Q57" s="3">
        <v>12.92</v>
      </c>
      <c r="R57" s="3">
        <v>11.747764587402299</v>
      </c>
      <c r="S57" s="3">
        <v>34.450000000000003</v>
      </c>
      <c r="T57" s="3">
        <v>32.476936340332003</v>
      </c>
      <c r="U57" s="3">
        <v>12.92</v>
      </c>
      <c r="V57" s="3">
        <v>10.671398162841699</v>
      </c>
      <c r="W57" s="3">
        <v>34.450000000000003</v>
      </c>
      <c r="X57" s="3">
        <v>32.027309417724602</v>
      </c>
      <c r="Y57" s="4">
        <v>12.92</v>
      </c>
      <c r="Z57" s="4">
        <v>11.3278255462646</v>
      </c>
      <c r="AA57" s="4">
        <v>34.450000000000003</v>
      </c>
      <c r="AB57" s="4">
        <v>33.885887145996001</v>
      </c>
      <c r="AC57" s="4">
        <v>12.92</v>
      </c>
      <c r="AD57" s="4">
        <v>11.2790222167968</v>
      </c>
      <c r="AE57" s="4">
        <v>34.450000000000003</v>
      </c>
      <c r="AF57" s="4">
        <v>32.641891479492102</v>
      </c>
      <c r="AG57" s="4">
        <v>12.92</v>
      </c>
      <c r="AH57" s="4">
        <v>11.298882484436</v>
      </c>
      <c r="AI57" s="4">
        <v>34.450000000000003</v>
      </c>
      <c r="AJ57" s="4">
        <v>32.594234466552699</v>
      </c>
      <c r="AK57" s="4">
        <v>12.92</v>
      </c>
      <c r="AL57" s="4">
        <v>11.5446405410766</v>
      </c>
      <c r="AM57" s="4">
        <v>34.450000000000003</v>
      </c>
      <c r="AN57" s="4">
        <v>32.228500366210902</v>
      </c>
      <c r="AP57" s="4">
        <f t="shared" si="0"/>
        <v>12.919999999999998</v>
      </c>
      <c r="AQ57" s="4">
        <f t="shared" si="0"/>
        <v>11.31283435821528</v>
      </c>
      <c r="AR57" s="4">
        <f t="shared" si="0"/>
        <v>34.449999999999996</v>
      </c>
      <c r="AS57" s="4">
        <f t="shared" si="0"/>
        <v>32.646200561523401</v>
      </c>
    </row>
    <row r="58" spans="1:45" x14ac:dyDescent="0.3">
      <c r="A58" s="3">
        <v>11.89</v>
      </c>
      <c r="B58" s="3">
        <v>12.7045421600341</v>
      </c>
      <c r="C58" s="3">
        <v>34.450000000000003</v>
      </c>
      <c r="D58" s="3">
        <v>32.8883666992187</v>
      </c>
      <c r="E58" s="3">
        <v>11.89</v>
      </c>
      <c r="F58" s="3">
        <v>12.6936435699462</v>
      </c>
      <c r="G58" s="3">
        <v>34.450000000000003</v>
      </c>
      <c r="H58" s="3">
        <v>32.355812072753899</v>
      </c>
      <c r="I58" s="3">
        <v>11.89</v>
      </c>
      <c r="J58" s="3">
        <v>12.5830478668212</v>
      </c>
      <c r="K58" s="3">
        <v>34.450000000000003</v>
      </c>
      <c r="L58" s="3">
        <v>33.142185211181598</v>
      </c>
      <c r="M58" s="6">
        <v>11.89</v>
      </c>
      <c r="N58" s="6">
        <v>12.9799270629882</v>
      </c>
      <c r="O58" s="6">
        <v>34.450000000000003</v>
      </c>
      <c r="P58" s="6">
        <v>32.815166473388601</v>
      </c>
      <c r="Q58" s="3">
        <v>11.89</v>
      </c>
      <c r="R58" s="3">
        <v>12.918251037597599</v>
      </c>
      <c r="S58" s="3">
        <v>34.450000000000003</v>
      </c>
      <c r="T58" s="3">
        <v>32.638896942138601</v>
      </c>
      <c r="U58" s="3">
        <v>11.89</v>
      </c>
      <c r="V58" s="3">
        <v>12.3727502822875</v>
      </c>
      <c r="W58" s="3">
        <v>34.450000000000003</v>
      </c>
      <c r="X58" s="3">
        <v>32.1788330078125</v>
      </c>
      <c r="Y58" s="4">
        <v>11.89</v>
      </c>
      <c r="Z58" s="4">
        <v>12.810000419616699</v>
      </c>
      <c r="AA58" s="4">
        <v>34.450000000000003</v>
      </c>
      <c r="AB58" s="4">
        <v>34.053676605224602</v>
      </c>
      <c r="AC58" s="4">
        <v>11.89</v>
      </c>
      <c r="AD58" s="4">
        <v>12.761614799499499</v>
      </c>
      <c r="AE58" s="4">
        <v>34.450000000000003</v>
      </c>
      <c r="AF58" s="4">
        <v>32.781120300292898</v>
      </c>
      <c r="AG58" s="4">
        <v>11.89</v>
      </c>
      <c r="AH58" s="4">
        <v>12.7974596023559</v>
      </c>
      <c r="AI58" s="4">
        <v>34.450000000000003</v>
      </c>
      <c r="AJ58" s="4">
        <v>32.749458312988203</v>
      </c>
      <c r="AK58" s="4">
        <v>11.89</v>
      </c>
      <c r="AL58" s="4">
        <v>12.734865188598601</v>
      </c>
      <c r="AM58" s="4">
        <v>34.450000000000003</v>
      </c>
      <c r="AN58" s="4">
        <v>32.402442932128899</v>
      </c>
      <c r="AP58" s="4">
        <f t="shared" si="0"/>
        <v>11.89</v>
      </c>
      <c r="AQ58" s="4">
        <f t="shared" si="0"/>
        <v>12.73561019897455</v>
      </c>
      <c r="AR58" s="4">
        <f t="shared" si="0"/>
        <v>34.449999999999996</v>
      </c>
      <c r="AS58" s="4">
        <f t="shared" si="0"/>
        <v>32.800595855712857</v>
      </c>
    </row>
    <row r="59" spans="1:45" x14ac:dyDescent="0.3">
      <c r="A59" s="3">
        <v>12.15</v>
      </c>
      <c r="B59" s="3">
        <v>11.6474294662475</v>
      </c>
      <c r="C59" s="3">
        <v>34.33</v>
      </c>
      <c r="D59" s="3">
        <v>32.922050476074197</v>
      </c>
      <c r="E59" s="3">
        <v>12.15</v>
      </c>
      <c r="F59" s="3">
        <v>11.5571641921997</v>
      </c>
      <c r="G59" s="3">
        <v>34.33</v>
      </c>
      <c r="H59" s="3">
        <v>32.377822875976499</v>
      </c>
      <c r="I59" s="3">
        <v>12.15</v>
      </c>
      <c r="J59" s="3">
        <v>11.753725051879799</v>
      </c>
      <c r="K59" s="3">
        <v>34.33</v>
      </c>
      <c r="L59" s="3">
        <v>33.134799957275298</v>
      </c>
      <c r="M59" s="6">
        <v>12.15</v>
      </c>
      <c r="N59" s="6">
        <v>12.0222358703613</v>
      </c>
      <c r="O59" s="6">
        <v>34.33</v>
      </c>
      <c r="P59" s="6">
        <v>32.868125915527301</v>
      </c>
      <c r="Q59" s="3">
        <v>12.15</v>
      </c>
      <c r="R59" s="3">
        <v>11.9521522521972</v>
      </c>
      <c r="S59" s="3">
        <v>34.33</v>
      </c>
      <c r="T59" s="3">
        <v>32.659656524658203</v>
      </c>
      <c r="U59" s="3">
        <v>12.15</v>
      </c>
      <c r="V59" s="3">
        <v>11.5048398971557</v>
      </c>
      <c r="W59" s="3">
        <v>34.33</v>
      </c>
      <c r="X59" s="3">
        <v>32.211334228515597</v>
      </c>
      <c r="Y59" s="4">
        <v>12.15</v>
      </c>
      <c r="Z59" s="4">
        <v>11.909273147583001</v>
      </c>
      <c r="AA59" s="4">
        <v>34.33</v>
      </c>
      <c r="AB59" s="4">
        <v>34.093032836913999</v>
      </c>
      <c r="AC59" s="4">
        <v>12.15</v>
      </c>
      <c r="AD59" s="4">
        <v>11.7097425460815</v>
      </c>
      <c r="AE59" s="4">
        <v>34.33</v>
      </c>
      <c r="AF59" s="4">
        <v>32.774215698242102</v>
      </c>
      <c r="AG59" s="4">
        <v>12.15</v>
      </c>
      <c r="AH59" s="4">
        <v>11.834732055664</v>
      </c>
      <c r="AI59" s="4">
        <v>34.33</v>
      </c>
      <c r="AJ59" s="4">
        <v>32.7653198242187</v>
      </c>
      <c r="AK59" s="4">
        <v>12.15</v>
      </c>
      <c r="AL59" s="4">
        <v>11.8186702728271</v>
      </c>
      <c r="AM59" s="4">
        <v>34.33</v>
      </c>
      <c r="AN59" s="4">
        <v>32.440601348876903</v>
      </c>
      <c r="AP59" s="4">
        <f t="shared" si="0"/>
        <v>12.150000000000002</v>
      </c>
      <c r="AQ59" s="4">
        <f t="shared" si="0"/>
        <v>11.770996475219681</v>
      </c>
      <c r="AR59" s="4">
        <f t="shared" si="0"/>
        <v>34.329999999999991</v>
      </c>
      <c r="AS59" s="4">
        <f t="shared" si="0"/>
        <v>32.824695968627879</v>
      </c>
    </row>
    <row r="60" spans="1:45" x14ac:dyDescent="0.3">
      <c r="A60" s="3">
        <v>10.35</v>
      </c>
      <c r="B60" s="3">
        <v>12.1078758239746</v>
      </c>
      <c r="C60" s="3">
        <v>34.369999999999997</v>
      </c>
      <c r="D60" s="3">
        <v>32.867393493652301</v>
      </c>
      <c r="E60" s="3">
        <v>10.35</v>
      </c>
      <c r="F60" s="3">
        <v>11.897832870483301</v>
      </c>
      <c r="G60" s="3">
        <v>34.369999999999997</v>
      </c>
      <c r="H60" s="3">
        <v>32.310756683349602</v>
      </c>
      <c r="I60" s="3">
        <v>10.35</v>
      </c>
      <c r="J60" s="3">
        <v>11.7465600967407</v>
      </c>
      <c r="K60" s="3">
        <v>34.369999999999997</v>
      </c>
      <c r="L60" s="3">
        <v>33.010463714599602</v>
      </c>
      <c r="M60" s="6">
        <v>10.35</v>
      </c>
      <c r="N60" s="6">
        <v>12.315340042114199</v>
      </c>
      <c r="O60" s="6">
        <v>34.369999999999997</v>
      </c>
      <c r="P60" s="6">
        <v>32.836315155029297</v>
      </c>
      <c r="Q60" s="3">
        <v>10.35</v>
      </c>
      <c r="R60" s="3">
        <v>12.1989946365356</v>
      </c>
      <c r="S60" s="3">
        <v>34.369999999999997</v>
      </c>
      <c r="T60" s="3">
        <v>32.569358825683501</v>
      </c>
      <c r="U60" s="3">
        <v>10.35</v>
      </c>
      <c r="V60" s="3">
        <v>11.647843360900801</v>
      </c>
      <c r="W60" s="3">
        <v>34.369999999999997</v>
      </c>
      <c r="X60" s="3">
        <v>32.150222778320298</v>
      </c>
      <c r="Y60" s="4">
        <v>10.35</v>
      </c>
      <c r="Z60" s="4">
        <v>11.996958732604901</v>
      </c>
      <c r="AA60" s="4">
        <v>34.369999999999997</v>
      </c>
      <c r="AB60" s="4">
        <v>34.036369323730398</v>
      </c>
      <c r="AC60" s="4">
        <v>10.35</v>
      </c>
      <c r="AD60" s="4">
        <v>12.030804634094199</v>
      </c>
      <c r="AE60" s="4">
        <v>34.369999999999997</v>
      </c>
      <c r="AF60" s="4">
        <v>32.648296356201101</v>
      </c>
      <c r="AG60" s="4">
        <v>10.35</v>
      </c>
      <c r="AH60" s="4">
        <v>12.067526817321699</v>
      </c>
      <c r="AI60" s="4">
        <v>34.369999999999997</v>
      </c>
      <c r="AJ60" s="4">
        <v>32.668869018554602</v>
      </c>
      <c r="AK60" s="4">
        <v>10.35</v>
      </c>
      <c r="AL60" s="4">
        <v>12.0578413009643</v>
      </c>
      <c r="AM60" s="4">
        <v>34.369999999999997</v>
      </c>
      <c r="AN60" s="4">
        <v>32.369785308837798</v>
      </c>
      <c r="AP60" s="4">
        <f t="shared" si="0"/>
        <v>10.349999999999998</v>
      </c>
      <c r="AQ60" s="4">
        <f t="shared" si="0"/>
        <v>12.006757831573429</v>
      </c>
      <c r="AR60" s="4">
        <f t="shared" si="0"/>
        <v>34.369999999999997</v>
      </c>
      <c r="AS60" s="4">
        <f t="shared" si="0"/>
        <v>32.746783065795853</v>
      </c>
    </row>
    <row r="61" spans="1:45" x14ac:dyDescent="0.3">
      <c r="A61" s="3">
        <v>8.9600000000000009</v>
      </c>
      <c r="B61" s="3">
        <v>10.4966487884521</v>
      </c>
      <c r="C61" s="3">
        <v>34.44</v>
      </c>
      <c r="D61" s="3">
        <v>32.914722442626903</v>
      </c>
      <c r="E61" s="3">
        <v>8.9600000000000009</v>
      </c>
      <c r="F61" s="3">
        <v>10.0504999160766</v>
      </c>
      <c r="G61" s="3">
        <v>34.44</v>
      </c>
      <c r="H61" s="3">
        <v>32.349945068359297</v>
      </c>
      <c r="I61" s="3">
        <v>8.9600000000000009</v>
      </c>
      <c r="J61" s="3">
        <v>10.166514396667401</v>
      </c>
      <c r="K61" s="3">
        <v>34.44</v>
      </c>
      <c r="L61" s="3">
        <v>33.035514831542898</v>
      </c>
      <c r="M61" s="6">
        <v>8.9600000000000009</v>
      </c>
      <c r="N61" s="6">
        <v>10.864927291870099</v>
      </c>
      <c r="O61" s="6">
        <v>34.44</v>
      </c>
      <c r="P61" s="6">
        <v>32.890453338622997</v>
      </c>
      <c r="Q61" s="3">
        <v>8.9600000000000009</v>
      </c>
      <c r="R61" s="3">
        <v>10.710846900939901</v>
      </c>
      <c r="S61" s="3">
        <v>34.44</v>
      </c>
      <c r="T61" s="3">
        <v>32.601932525634702</v>
      </c>
      <c r="U61" s="3">
        <v>8.9600000000000009</v>
      </c>
      <c r="V61" s="3">
        <v>9.8432025909423793</v>
      </c>
      <c r="W61" s="3">
        <v>34.44</v>
      </c>
      <c r="X61" s="3">
        <v>32.2149047851562</v>
      </c>
      <c r="Y61" s="4">
        <v>8.9600000000000009</v>
      </c>
      <c r="Z61" s="4">
        <v>10.4971876144409</v>
      </c>
      <c r="AA61" s="4">
        <v>34.44</v>
      </c>
      <c r="AB61" s="4">
        <v>34.0916328430175</v>
      </c>
      <c r="AC61" s="4">
        <v>8.9600000000000009</v>
      </c>
      <c r="AD61" s="4">
        <v>10.097785949706999</v>
      </c>
      <c r="AE61" s="4">
        <v>34.44</v>
      </c>
      <c r="AF61" s="4">
        <v>32.6788330078125</v>
      </c>
      <c r="AG61" s="4">
        <v>8.9600000000000009</v>
      </c>
      <c r="AH61" s="4">
        <v>10.165336608886699</v>
      </c>
      <c r="AI61" s="4">
        <v>34.44</v>
      </c>
      <c r="AJ61" s="4">
        <v>32.717948913574197</v>
      </c>
      <c r="AK61" s="4">
        <v>8.9600000000000009</v>
      </c>
      <c r="AL61" s="4">
        <v>10.7249555587768</v>
      </c>
      <c r="AM61" s="4">
        <v>34.44</v>
      </c>
      <c r="AN61" s="4">
        <v>32.418277740478501</v>
      </c>
      <c r="AP61" s="4">
        <f t="shared" si="0"/>
        <v>8.9600000000000026</v>
      </c>
      <c r="AQ61" s="4">
        <f t="shared" si="0"/>
        <v>10.36179056167599</v>
      </c>
      <c r="AR61" s="4">
        <f t="shared" si="0"/>
        <v>34.44</v>
      </c>
      <c r="AS61" s="4">
        <f t="shared" si="0"/>
        <v>32.791416549682573</v>
      </c>
    </row>
    <row r="62" spans="1:45" x14ac:dyDescent="0.3">
      <c r="A62" s="3">
        <v>11.16</v>
      </c>
      <c r="B62" s="3">
        <v>9.2733716964721609</v>
      </c>
      <c r="C62" s="3">
        <v>34.56</v>
      </c>
      <c r="D62" s="3">
        <v>32.972255706787102</v>
      </c>
      <c r="E62" s="3">
        <v>11.16</v>
      </c>
      <c r="F62" s="3">
        <v>9.0096311569213796</v>
      </c>
      <c r="G62" s="3">
        <v>34.56</v>
      </c>
      <c r="H62" s="3">
        <v>32.406124114990199</v>
      </c>
      <c r="I62" s="3">
        <v>11.16</v>
      </c>
      <c r="J62" s="3">
        <v>8.8569517135620099</v>
      </c>
      <c r="K62" s="3">
        <v>34.56</v>
      </c>
      <c r="L62" s="3">
        <v>33.073776245117102</v>
      </c>
      <c r="M62" s="6">
        <v>11.16</v>
      </c>
      <c r="N62" s="6">
        <v>9.3155708312988192</v>
      </c>
      <c r="O62" s="6">
        <v>34.56</v>
      </c>
      <c r="P62" s="6">
        <v>32.948532104492102</v>
      </c>
      <c r="Q62" s="3">
        <v>11.16</v>
      </c>
      <c r="R62" s="3">
        <v>9.0865669250488192</v>
      </c>
      <c r="S62" s="3">
        <v>34.56</v>
      </c>
      <c r="T62" s="3">
        <v>32.641532897949197</v>
      </c>
      <c r="U62" s="3">
        <v>11.16</v>
      </c>
      <c r="V62" s="3">
        <v>8.9376020431518501</v>
      </c>
      <c r="W62" s="3">
        <v>34.56</v>
      </c>
      <c r="X62" s="3">
        <v>32.263053894042898</v>
      </c>
      <c r="Y62" s="4">
        <v>11.16</v>
      </c>
      <c r="Z62" s="4">
        <v>8.9912595748901296</v>
      </c>
      <c r="AA62" s="4">
        <v>34.56</v>
      </c>
      <c r="AB62" s="4">
        <v>34.161674499511697</v>
      </c>
      <c r="AC62" s="4">
        <v>11.16</v>
      </c>
      <c r="AD62" s="4">
        <v>9.0117397308349592</v>
      </c>
      <c r="AE62" s="4">
        <v>34.56</v>
      </c>
      <c r="AF62" s="4">
        <v>32.708179473876903</v>
      </c>
      <c r="AG62" s="4">
        <v>11.16</v>
      </c>
      <c r="AH62" s="4">
        <v>9.0727787017822195</v>
      </c>
      <c r="AI62" s="4">
        <v>34.56</v>
      </c>
      <c r="AJ62" s="4">
        <v>32.756282806396399</v>
      </c>
      <c r="AK62" s="4">
        <v>11.16</v>
      </c>
      <c r="AL62" s="4">
        <v>9.1939620971679599</v>
      </c>
      <c r="AM62" s="4">
        <v>34.56</v>
      </c>
      <c r="AN62" s="4">
        <v>32.453330993652301</v>
      </c>
      <c r="AP62" s="4">
        <f t="shared" si="0"/>
        <v>11.159999999999998</v>
      </c>
      <c r="AQ62" s="4">
        <f t="shared" si="0"/>
        <v>9.0749434471130304</v>
      </c>
      <c r="AR62" s="4">
        <f t="shared" si="0"/>
        <v>34.56</v>
      </c>
      <c r="AS62" s="4">
        <f t="shared" si="0"/>
        <v>32.838474273681591</v>
      </c>
    </row>
    <row r="63" spans="1:45" x14ac:dyDescent="0.3">
      <c r="A63" s="3">
        <v>12.34</v>
      </c>
      <c r="B63" s="3">
        <v>11.8524665832519</v>
      </c>
      <c r="C63" s="3">
        <v>34.58</v>
      </c>
      <c r="D63" s="3">
        <v>33.070381164550703</v>
      </c>
      <c r="E63" s="3">
        <v>12.34</v>
      </c>
      <c r="F63" s="3">
        <v>11.7660303115844</v>
      </c>
      <c r="G63" s="3">
        <v>34.58</v>
      </c>
      <c r="H63" s="3">
        <v>32.500064849853501</v>
      </c>
      <c r="I63" s="3">
        <v>12.34</v>
      </c>
      <c r="J63" s="3">
        <v>10.966153144836399</v>
      </c>
      <c r="K63" s="3">
        <v>34.58</v>
      </c>
      <c r="L63" s="3">
        <v>33.163223266601499</v>
      </c>
      <c r="M63" s="6">
        <v>12.34</v>
      </c>
      <c r="N63" s="6">
        <v>11.5744476318359</v>
      </c>
      <c r="O63" s="6">
        <v>34.58</v>
      </c>
      <c r="P63" s="6">
        <v>33.0467720031738</v>
      </c>
      <c r="Q63" s="3">
        <v>12.34</v>
      </c>
      <c r="R63" s="3">
        <v>11.122951507568301</v>
      </c>
      <c r="S63" s="3">
        <v>34.58</v>
      </c>
      <c r="T63" s="3">
        <v>32.7282905578613</v>
      </c>
      <c r="U63" s="3">
        <v>12.34</v>
      </c>
      <c r="V63" s="3">
        <v>11.5677146911621</v>
      </c>
      <c r="W63" s="3">
        <v>34.58</v>
      </c>
      <c r="X63" s="3">
        <v>32.371700286865199</v>
      </c>
      <c r="Y63" s="4">
        <v>12.34</v>
      </c>
      <c r="Z63" s="4">
        <v>11.348487854003899</v>
      </c>
      <c r="AA63" s="4">
        <v>34.58</v>
      </c>
      <c r="AB63" s="4">
        <v>34.275711059570298</v>
      </c>
      <c r="AC63" s="4">
        <v>12.34</v>
      </c>
      <c r="AD63" s="4">
        <v>11.4982709884643</v>
      </c>
      <c r="AE63" s="4">
        <v>34.58</v>
      </c>
      <c r="AF63" s="4">
        <v>32.796875</v>
      </c>
      <c r="AG63" s="4">
        <v>12.34</v>
      </c>
      <c r="AH63" s="4">
        <v>11.388481140136699</v>
      </c>
      <c r="AI63" s="4">
        <v>34.58</v>
      </c>
      <c r="AJ63" s="4">
        <v>32.857391357421797</v>
      </c>
      <c r="AK63" s="4">
        <v>12.34</v>
      </c>
      <c r="AL63" s="4">
        <v>11.4075670242309</v>
      </c>
      <c r="AM63" s="4">
        <v>34.58</v>
      </c>
      <c r="AN63" s="4">
        <v>32.545101165771399</v>
      </c>
      <c r="AP63" s="4">
        <f t="shared" si="0"/>
        <v>12.340000000000002</v>
      </c>
      <c r="AQ63" s="4">
        <f t="shared" si="0"/>
        <v>11.449257087707482</v>
      </c>
      <c r="AR63" s="4">
        <f t="shared" si="0"/>
        <v>34.579999999999991</v>
      </c>
      <c r="AS63" s="4">
        <f t="shared" si="0"/>
        <v>32.935551071166955</v>
      </c>
    </row>
    <row r="64" spans="1:45" x14ac:dyDescent="0.3">
      <c r="A64" s="3">
        <v>12.58</v>
      </c>
      <c r="B64" s="3">
        <v>12.489725112915</v>
      </c>
      <c r="C64" s="3">
        <v>33.78</v>
      </c>
      <c r="D64" s="3">
        <v>33.090072631835902</v>
      </c>
      <c r="E64" s="3">
        <v>12.58</v>
      </c>
      <c r="F64" s="3">
        <v>12.860922813415501</v>
      </c>
      <c r="G64" s="3">
        <v>33.78</v>
      </c>
      <c r="H64" s="3">
        <v>32.519641876220703</v>
      </c>
      <c r="I64" s="3">
        <v>12.58</v>
      </c>
      <c r="J64" s="3">
        <v>12.5554704666137</v>
      </c>
      <c r="K64" s="3">
        <v>33.78</v>
      </c>
      <c r="L64" s="3">
        <v>33.176307678222599</v>
      </c>
      <c r="M64" s="6">
        <v>12.58</v>
      </c>
      <c r="N64" s="6">
        <v>12.5014905929565</v>
      </c>
      <c r="O64" s="6">
        <v>33.78</v>
      </c>
      <c r="P64" s="6">
        <v>33.072460174560497</v>
      </c>
      <c r="Q64" s="3">
        <v>12.58</v>
      </c>
      <c r="R64" s="3">
        <v>12.4354953765869</v>
      </c>
      <c r="S64" s="3">
        <v>33.78</v>
      </c>
      <c r="T64" s="3">
        <v>32.729347229003899</v>
      </c>
      <c r="U64" s="3">
        <v>12.58</v>
      </c>
      <c r="V64" s="3">
        <v>12.844860076904199</v>
      </c>
      <c r="W64" s="3">
        <v>33.78</v>
      </c>
      <c r="X64" s="3">
        <v>32.385726928710902</v>
      </c>
      <c r="Y64" s="4">
        <v>12.58</v>
      </c>
      <c r="Z64" s="4">
        <v>12.6179189682006</v>
      </c>
      <c r="AA64" s="4">
        <v>33.78</v>
      </c>
      <c r="AB64" s="4">
        <v>34.308059692382798</v>
      </c>
      <c r="AC64" s="4">
        <v>12.58</v>
      </c>
      <c r="AD64" s="4">
        <v>12.3586568832397</v>
      </c>
      <c r="AE64" s="4">
        <v>33.78</v>
      </c>
      <c r="AF64" s="4">
        <v>32.794624328613203</v>
      </c>
      <c r="AG64" s="4">
        <v>12.58</v>
      </c>
      <c r="AH64" s="4">
        <v>12.3901109695434</v>
      </c>
      <c r="AI64" s="4">
        <v>33.78</v>
      </c>
      <c r="AJ64" s="4">
        <v>32.861259460449197</v>
      </c>
      <c r="AK64" s="4">
        <v>12.58</v>
      </c>
      <c r="AL64" s="4">
        <v>12.200389862060501</v>
      </c>
      <c r="AM64" s="4">
        <v>33.78</v>
      </c>
      <c r="AN64" s="4">
        <v>32.543693542480398</v>
      </c>
      <c r="AP64" s="4">
        <f t="shared" si="0"/>
        <v>12.58</v>
      </c>
      <c r="AQ64" s="4">
        <f t="shared" si="0"/>
        <v>12.525504112243601</v>
      </c>
      <c r="AR64" s="4">
        <f t="shared" si="0"/>
        <v>33.779999999999994</v>
      </c>
      <c r="AS64" s="4">
        <f t="shared" si="0"/>
        <v>32.948119354248021</v>
      </c>
    </row>
    <row r="65" spans="1:45" x14ac:dyDescent="0.3">
      <c r="A65" s="3">
        <v>10.98</v>
      </c>
      <c r="B65" s="3">
        <v>12.313606262206999</v>
      </c>
      <c r="C65" s="3">
        <v>33.630000000000003</v>
      </c>
      <c r="D65" s="3">
        <v>32.612823486328097</v>
      </c>
      <c r="E65" s="3">
        <v>10.98</v>
      </c>
      <c r="F65" s="3">
        <v>12.71711063385</v>
      </c>
      <c r="G65" s="3">
        <v>33.630000000000003</v>
      </c>
      <c r="H65" s="3">
        <v>32.054935455322202</v>
      </c>
      <c r="I65" s="3">
        <v>10.98</v>
      </c>
      <c r="J65" s="3">
        <v>13.090666770935</v>
      </c>
      <c r="K65" s="3">
        <v>33.630000000000003</v>
      </c>
      <c r="L65" s="3">
        <v>32.723365783691399</v>
      </c>
      <c r="M65" s="6">
        <v>10.98</v>
      </c>
      <c r="N65" s="6">
        <v>12.4371480941772</v>
      </c>
      <c r="O65" s="6">
        <v>33.630000000000003</v>
      </c>
      <c r="P65" s="6">
        <v>32.767948150634702</v>
      </c>
      <c r="Q65" s="3">
        <v>10.98</v>
      </c>
      <c r="R65" s="3">
        <v>12.3157453536987</v>
      </c>
      <c r="S65" s="3">
        <v>33.630000000000003</v>
      </c>
      <c r="T65" s="3">
        <v>32.194114685058501</v>
      </c>
      <c r="U65" s="3">
        <v>10.98</v>
      </c>
      <c r="V65" s="3">
        <v>12.792365074157701</v>
      </c>
      <c r="W65" s="3">
        <v>33.630000000000003</v>
      </c>
      <c r="X65" s="3">
        <v>32.195899963378899</v>
      </c>
      <c r="Y65" s="4">
        <v>10.98</v>
      </c>
      <c r="Z65" s="4">
        <v>13.199214935302701</v>
      </c>
      <c r="AA65" s="4">
        <v>33.630000000000003</v>
      </c>
      <c r="AB65" s="4">
        <v>33.955390930175703</v>
      </c>
      <c r="AC65" s="4">
        <v>10.98</v>
      </c>
      <c r="AD65" s="4">
        <v>12.3552799224853</v>
      </c>
      <c r="AE65" s="4">
        <v>33.630000000000003</v>
      </c>
      <c r="AF65" s="4">
        <v>32.297519683837798</v>
      </c>
      <c r="AG65" s="4">
        <v>10.98</v>
      </c>
      <c r="AH65" s="4">
        <v>12.5754137039184</v>
      </c>
      <c r="AI65" s="4">
        <v>33.630000000000003</v>
      </c>
      <c r="AJ65" s="4">
        <v>32.504764556884702</v>
      </c>
      <c r="AK65" s="4">
        <v>10.98</v>
      </c>
      <c r="AL65" s="4">
        <v>12.150520324706999</v>
      </c>
      <c r="AM65" s="4">
        <v>33.630000000000003</v>
      </c>
      <c r="AN65" s="4">
        <v>32.219936370849602</v>
      </c>
      <c r="AP65" s="4">
        <f t="shared" si="0"/>
        <v>10.980000000000002</v>
      </c>
      <c r="AQ65" s="4">
        <f t="shared" si="0"/>
        <v>12.594707107543901</v>
      </c>
      <c r="AR65" s="4">
        <f t="shared" si="0"/>
        <v>33.630000000000003</v>
      </c>
      <c r="AS65" s="4">
        <f t="shared" si="0"/>
        <v>32.552669906616167</v>
      </c>
    </row>
    <row r="66" spans="1:45" x14ac:dyDescent="0.3">
      <c r="A66" s="3">
        <v>8.6300000000000008</v>
      </c>
      <c r="B66" s="3">
        <v>10.459428787231399</v>
      </c>
      <c r="C66" s="3">
        <v>33.85</v>
      </c>
      <c r="D66" s="3">
        <v>32.468505859375</v>
      </c>
      <c r="E66" s="3">
        <v>8.6300000000000008</v>
      </c>
      <c r="F66" s="3">
        <v>10.665472984313899</v>
      </c>
      <c r="G66" s="3">
        <v>33.85</v>
      </c>
      <c r="H66" s="3">
        <v>31.934726715087798</v>
      </c>
      <c r="I66" s="3">
        <v>8.6300000000000008</v>
      </c>
      <c r="J66" s="3">
        <v>11.381583213806101</v>
      </c>
      <c r="K66" s="3">
        <v>33.85</v>
      </c>
      <c r="L66" s="3">
        <v>32.545055389404297</v>
      </c>
      <c r="M66" s="6">
        <v>8.6300000000000008</v>
      </c>
      <c r="N66" s="6">
        <v>10.908652305603001</v>
      </c>
      <c r="O66" s="6">
        <v>33.85</v>
      </c>
      <c r="P66" s="6">
        <v>32.601669311523402</v>
      </c>
      <c r="Q66" s="3">
        <v>8.6300000000000008</v>
      </c>
      <c r="R66" s="3">
        <v>10.966426849365201</v>
      </c>
      <c r="S66" s="3">
        <v>33.85</v>
      </c>
      <c r="T66" s="3">
        <v>32.067573547363203</v>
      </c>
      <c r="U66" s="3">
        <v>8.6300000000000008</v>
      </c>
      <c r="V66" s="3">
        <v>10.7342929840087</v>
      </c>
      <c r="W66" s="3">
        <v>33.85</v>
      </c>
      <c r="X66" s="3">
        <v>32.038356781005803</v>
      </c>
      <c r="Y66" s="4">
        <v>8.6300000000000008</v>
      </c>
      <c r="Z66" s="4">
        <v>11.3479442596435</v>
      </c>
      <c r="AA66" s="4">
        <v>33.85</v>
      </c>
      <c r="AB66" s="4">
        <v>33.7581977844238</v>
      </c>
      <c r="AC66" s="4">
        <v>8.6300000000000008</v>
      </c>
      <c r="AD66" s="4">
        <v>10.619946479797299</v>
      </c>
      <c r="AE66" s="4">
        <v>33.85</v>
      </c>
      <c r="AF66" s="4">
        <v>32.136516571044901</v>
      </c>
      <c r="AG66" s="4">
        <v>8.6300000000000008</v>
      </c>
      <c r="AH66" s="4">
        <v>10.8788957595825</v>
      </c>
      <c r="AI66" s="4">
        <v>33.85</v>
      </c>
      <c r="AJ66" s="4">
        <v>32.340045928955</v>
      </c>
      <c r="AK66" s="4">
        <v>8.6300000000000008</v>
      </c>
      <c r="AL66" s="4">
        <v>10.8052110671997</v>
      </c>
      <c r="AM66" s="4">
        <v>33.85</v>
      </c>
      <c r="AN66" s="4">
        <v>32.080066680908203</v>
      </c>
      <c r="AP66" s="4">
        <f t="shared" si="0"/>
        <v>8.629999999999999</v>
      </c>
      <c r="AQ66" s="4">
        <f t="shared" si="0"/>
        <v>10.876785469055131</v>
      </c>
      <c r="AR66" s="4">
        <f t="shared" si="0"/>
        <v>33.850000000000009</v>
      </c>
      <c r="AS66" s="4">
        <f t="shared" si="0"/>
        <v>32.397071456909146</v>
      </c>
    </row>
    <row r="67" spans="1:45" x14ac:dyDescent="0.3">
      <c r="A67" s="3">
        <v>9.98</v>
      </c>
      <c r="B67" s="3">
        <v>8.9260740280151296</v>
      </c>
      <c r="C67" s="3">
        <v>33.93</v>
      </c>
      <c r="D67" s="3">
        <v>32.5769844055175</v>
      </c>
      <c r="E67" s="3">
        <v>9.98</v>
      </c>
      <c r="F67" s="3">
        <v>9.0806159973144496</v>
      </c>
      <c r="G67" s="3">
        <v>33.93</v>
      </c>
      <c r="H67" s="3">
        <v>32.050697326660099</v>
      </c>
      <c r="I67" s="3">
        <v>9.98</v>
      </c>
      <c r="J67" s="3">
        <v>9.4644689559936506</v>
      </c>
      <c r="K67" s="3">
        <v>33.93</v>
      </c>
      <c r="L67" s="3">
        <v>32.630054473876903</v>
      </c>
      <c r="M67" s="6">
        <v>9.98</v>
      </c>
      <c r="N67" s="6">
        <v>8.9991188049316406</v>
      </c>
      <c r="O67" s="6">
        <v>33.93</v>
      </c>
      <c r="P67" s="6">
        <v>32.704322814941399</v>
      </c>
      <c r="Q67" s="3">
        <v>9.98</v>
      </c>
      <c r="R67" s="3">
        <v>8.6792240142822195</v>
      </c>
      <c r="S67" s="3">
        <v>33.93</v>
      </c>
      <c r="T67" s="3">
        <v>32.195507049560497</v>
      </c>
      <c r="U67" s="3">
        <v>9.98</v>
      </c>
      <c r="V67" s="3">
        <v>9.6496124267578107</v>
      </c>
      <c r="W67" s="3">
        <v>33.93</v>
      </c>
      <c r="X67" s="3">
        <v>32.044193267822202</v>
      </c>
      <c r="Y67" s="4">
        <v>9.98</v>
      </c>
      <c r="Z67" s="4">
        <v>9.4301958084106392</v>
      </c>
      <c r="AA67" s="4">
        <v>33.93</v>
      </c>
      <c r="AB67" s="4">
        <v>33.851921081542898</v>
      </c>
      <c r="AC67" s="4">
        <v>9.98</v>
      </c>
      <c r="AD67" s="4">
        <v>8.8067674636840803</v>
      </c>
      <c r="AE67" s="4">
        <v>33.93</v>
      </c>
      <c r="AF67" s="4">
        <v>32.238662719726499</v>
      </c>
      <c r="AG67" s="4">
        <v>9.98</v>
      </c>
      <c r="AH67" s="4">
        <v>9.0525045394897408</v>
      </c>
      <c r="AI67" s="4">
        <v>33.93</v>
      </c>
      <c r="AJ67" s="4">
        <v>32.395236968994098</v>
      </c>
      <c r="AK67" s="4">
        <v>9.98</v>
      </c>
      <c r="AL67" s="4">
        <v>9.2240982055663991</v>
      </c>
      <c r="AM67" s="4">
        <v>33.93</v>
      </c>
      <c r="AN67" s="4">
        <v>32.129241943359297</v>
      </c>
      <c r="AP67" s="4">
        <f t="shared" si="0"/>
        <v>9.9800000000000022</v>
      </c>
      <c r="AQ67" s="4">
        <f t="shared" si="0"/>
        <v>9.1312680244445765</v>
      </c>
      <c r="AR67" s="4">
        <f t="shared" si="0"/>
        <v>33.93</v>
      </c>
      <c r="AS67" s="4">
        <f t="shared" si="0"/>
        <v>32.481682205200137</v>
      </c>
    </row>
    <row r="68" spans="1:45" x14ac:dyDescent="0.3">
      <c r="A68" s="3">
        <v>12.42</v>
      </c>
      <c r="B68" s="3">
        <v>11.400538444519</v>
      </c>
      <c r="C68" s="3">
        <v>33.369999999999997</v>
      </c>
      <c r="D68" s="3">
        <v>32.635894775390597</v>
      </c>
      <c r="E68" s="3">
        <v>12.42</v>
      </c>
      <c r="F68" s="3">
        <v>11.3318967819213</v>
      </c>
      <c r="G68" s="3">
        <v>33.369999999999997</v>
      </c>
      <c r="H68" s="3">
        <v>32.099163055419901</v>
      </c>
      <c r="I68" s="3">
        <v>12.42</v>
      </c>
      <c r="J68" s="3">
        <v>10.8550271987915</v>
      </c>
      <c r="K68" s="3">
        <v>33.369999999999997</v>
      </c>
      <c r="L68" s="3">
        <v>32.676219940185497</v>
      </c>
      <c r="M68" s="6">
        <v>12.42</v>
      </c>
      <c r="N68" s="6">
        <v>10.6177530288696</v>
      </c>
      <c r="O68" s="6">
        <v>33.369999999999997</v>
      </c>
      <c r="P68" s="6">
        <v>32.770069122314403</v>
      </c>
      <c r="Q68" s="3">
        <v>12.42</v>
      </c>
      <c r="R68" s="3">
        <v>9.9185991287231392</v>
      </c>
      <c r="S68" s="3">
        <v>33.369999999999997</v>
      </c>
      <c r="T68" s="3">
        <v>32.251399993896399</v>
      </c>
      <c r="U68" s="3">
        <v>12.42</v>
      </c>
      <c r="V68" s="3">
        <v>11.6185998916625</v>
      </c>
      <c r="W68" s="3">
        <v>33.369999999999997</v>
      </c>
      <c r="X68" s="3">
        <v>32.081798553466797</v>
      </c>
      <c r="Y68" s="4">
        <v>12.42</v>
      </c>
      <c r="Z68" s="4">
        <v>11.3917121887207</v>
      </c>
      <c r="AA68" s="4">
        <v>33.369999999999997</v>
      </c>
      <c r="AB68" s="4">
        <v>33.910404205322202</v>
      </c>
      <c r="AC68" s="4">
        <v>12.42</v>
      </c>
      <c r="AD68" s="4">
        <v>10.752776145935</v>
      </c>
      <c r="AE68" s="4">
        <v>33.369999999999997</v>
      </c>
      <c r="AF68" s="4">
        <v>32.2954292297363</v>
      </c>
      <c r="AG68" s="4">
        <v>12.42</v>
      </c>
      <c r="AH68" s="4">
        <v>10.669669151306101</v>
      </c>
      <c r="AI68" s="4">
        <v>33.369999999999997</v>
      </c>
      <c r="AJ68" s="4">
        <v>32.444328308105398</v>
      </c>
      <c r="AK68" s="4">
        <v>12.42</v>
      </c>
      <c r="AL68" s="4">
        <v>10.723064422607401</v>
      </c>
      <c r="AM68" s="4">
        <v>33.369999999999997</v>
      </c>
      <c r="AN68" s="4">
        <v>32.173248291015597</v>
      </c>
      <c r="AP68" s="4">
        <f t="shared" si="0"/>
        <v>12.42</v>
      </c>
      <c r="AQ68" s="4">
        <f t="shared" si="0"/>
        <v>10.927963638305624</v>
      </c>
      <c r="AR68" s="4">
        <f t="shared" si="0"/>
        <v>33.369999999999997</v>
      </c>
      <c r="AS68" s="4">
        <f t="shared" ref="AS68:AS131" si="1">(D68+H68+L68+P68+T68+X68+AB68+AF68+AJ68+AN68)/10</f>
        <v>32.533795547485305</v>
      </c>
    </row>
    <row r="69" spans="1:45" x14ac:dyDescent="0.3">
      <c r="A69" s="3">
        <v>13.41</v>
      </c>
      <c r="B69" s="3">
        <v>13.2032346725463</v>
      </c>
      <c r="C69" s="3">
        <v>32.5</v>
      </c>
      <c r="D69" s="3">
        <v>32.254371643066399</v>
      </c>
      <c r="E69" s="3">
        <v>13.41</v>
      </c>
      <c r="F69" s="3">
        <v>13.2814846038818</v>
      </c>
      <c r="G69" s="3">
        <v>32.5</v>
      </c>
      <c r="H69" s="3">
        <v>31.745283126831001</v>
      </c>
      <c r="I69" s="3">
        <v>13.41</v>
      </c>
      <c r="J69" s="3">
        <v>12.495087623596101</v>
      </c>
      <c r="K69" s="3">
        <v>32.5</v>
      </c>
      <c r="L69" s="3">
        <v>32.269779205322202</v>
      </c>
      <c r="M69" s="6">
        <v>13.41</v>
      </c>
      <c r="N69" s="6">
        <v>12.660097122192299</v>
      </c>
      <c r="O69" s="6">
        <v>32.5</v>
      </c>
      <c r="P69" s="6">
        <v>32.360488891601499</v>
      </c>
      <c r="Q69" s="3">
        <v>13.41</v>
      </c>
      <c r="R69" s="3">
        <v>12.4812755584716</v>
      </c>
      <c r="S69" s="3">
        <v>32.5</v>
      </c>
      <c r="T69" s="3">
        <v>31.879531860351499</v>
      </c>
      <c r="U69" s="3">
        <v>13.41</v>
      </c>
      <c r="V69" s="3">
        <v>13.6521492004394</v>
      </c>
      <c r="W69" s="3">
        <v>32.5</v>
      </c>
      <c r="X69" s="3">
        <v>31.823225021362301</v>
      </c>
      <c r="Y69" s="4">
        <v>13.41</v>
      </c>
      <c r="Z69" s="4">
        <v>12.771898269653301</v>
      </c>
      <c r="AA69" s="4">
        <v>32.5</v>
      </c>
      <c r="AB69" s="4">
        <v>33.446659088134702</v>
      </c>
      <c r="AC69" s="4">
        <v>13.41</v>
      </c>
      <c r="AD69" s="4">
        <v>12.9571981430053</v>
      </c>
      <c r="AE69" s="4">
        <v>32.5</v>
      </c>
      <c r="AF69" s="4">
        <v>31.8923034667968</v>
      </c>
      <c r="AG69" s="4">
        <v>13.41</v>
      </c>
      <c r="AH69" s="4">
        <v>12.8208150863647</v>
      </c>
      <c r="AI69" s="4">
        <v>32.5</v>
      </c>
      <c r="AJ69" s="4">
        <v>32.105228424072202</v>
      </c>
      <c r="AK69" s="4">
        <v>13.41</v>
      </c>
      <c r="AL69" s="4">
        <v>12.5819778442382</v>
      </c>
      <c r="AM69" s="4">
        <v>32.5</v>
      </c>
      <c r="AN69" s="4">
        <v>31.8966464996337</v>
      </c>
      <c r="AP69" s="4">
        <f t="shared" ref="AP69:AS132" si="2">(A69+E69+I69+M69+Q69+U69+Y69+AC69+AG69+AK69)/10</f>
        <v>13.41</v>
      </c>
      <c r="AQ69" s="4">
        <f t="shared" si="2"/>
        <v>12.8905218124389</v>
      </c>
      <c r="AR69" s="4">
        <f t="shared" si="2"/>
        <v>32.5</v>
      </c>
      <c r="AS69" s="4">
        <f t="shared" si="1"/>
        <v>32.167351722717235</v>
      </c>
    </row>
    <row r="70" spans="1:45" x14ac:dyDescent="0.3">
      <c r="A70" s="3">
        <v>13.2</v>
      </c>
      <c r="B70" s="3">
        <v>13.4203538894653</v>
      </c>
      <c r="C70" s="3">
        <v>32.659999999999997</v>
      </c>
      <c r="D70" s="3">
        <v>31.601894378662099</v>
      </c>
      <c r="E70" s="3">
        <v>13.2</v>
      </c>
      <c r="F70" s="3">
        <v>13.823428153991699</v>
      </c>
      <c r="G70" s="3">
        <v>32.659999999999997</v>
      </c>
      <c r="H70" s="3">
        <v>31.1026077270507</v>
      </c>
      <c r="I70" s="3">
        <v>13.2</v>
      </c>
      <c r="J70" s="3">
        <v>13.943911552429199</v>
      </c>
      <c r="K70" s="3">
        <v>32.659999999999997</v>
      </c>
      <c r="L70" s="3">
        <v>31.484458923339801</v>
      </c>
      <c r="M70" s="6">
        <v>13.2</v>
      </c>
      <c r="N70" s="6">
        <v>13.529869079589799</v>
      </c>
      <c r="O70" s="6">
        <v>32.659999999999997</v>
      </c>
      <c r="P70" s="6">
        <v>31.67671585083</v>
      </c>
      <c r="Q70" s="3">
        <v>13.2</v>
      </c>
      <c r="R70" s="3">
        <v>13.394259452819799</v>
      </c>
      <c r="S70" s="3">
        <v>32.659999999999997</v>
      </c>
      <c r="T70" s="3">
        <v>31.257387161254801</v>
      </c>
      <c r="U70" s="3">
        <v>13.2</v>
      </c>
      <c r="V70" s="3">
        <v>14.1637001037597</v>
      </c>
      <c r="W70" s="3">
        <v>32.659999999999997</v>
      </c>
      <c r="X70" s="3">
        <v>31.219015121459901</v>
      </c>
      <c r="Y70" s="4">
        <v>13.2</v>
      </c>
      <c r="Z70" s="4">
        <v>13.790803909301699</v>
      </c>
      <c r="AA70" s="4">
        <v>32.659999999999997</v>
      </c>
      <c r="AB70" s="4">
        <v>32.599796295166001</v>
      </c>
      <c r="AC70" s="4">
        <v>13.2</v>
      </c>
      <c r="AD70" s="4">
        <v>13.4017429351806</v>
      </c>
      <c r="AE70" s="4">
        <v>32.659999999999997</v>
      </c>
      <c r="AF70" s="4">
        <v>31.2047424316406</v>
      </c>
      <c r="AG70" s="4">
        <v>13.2</v>
      </c>
      <c r="AH70" s="4">
        <v>13.4977159500122</v>
      </c>
      <c r="AI70" s="4">
        <v>32.659999999999997</v>
      </c>
      <c r="AJ70" s="4">
        <v>31.442190170288001</v>
      </c>
      <c r="AK70" s="4">
        <v>13.2</v>
      </c>
      <c r="AL70" s="4">
        <v>13.035671234130801</v>
      </c>
      <c r="AM70" s="4">
        <v>32.659999999999997</v>
      </c>
      <c r="AN70" s="4">
        <v>31.337409973144499</v>
      </c>
      <c r="AP70" s="4">
        <f t="shared" si="2"/>
        <v>13.2</v>
      </c>
      <c r="AQ70" s="4">
        <f t="shared" si="2"/>
        <v>13.60014562606808</v>
      </c>
      <c r="AR70" s="4">
        <f t="shared" si="2"/>
        <v>32.659999999999989</v>
      </c>
      <c r="AS70" s="4">
        <f t="shared" si="1"/>
        <v>31.492621803283633</v>
      </c>
    </row>
    <row r="71" spans="1:45" x14ac:dyDescent="0.3">
      <c r="A71" s="3">
        <v>11.48</v>
      </c>
      <c r="B71" s="3">
        <v>13.2263231277465</v>
      </c>
      <c r="C71" s="3">
        <v>32.9</v>
      </c>
      <c r="D71" s="3">
        <v>31.664402008056602</v>
      </c>
      <c r="E71" s="3">
        <v>11.48</v>
      </c>
      <c r="F71" s="3">
        <v>13.707048416137599</v>
      </c>
      <c r="G71" s="3">
        <v>32.9</v>
      </c>
      <c r="H71" s="3">
        <v>31.140121459960898</v>
      </c>
      <c r="I71" s="3">
        <v>11.48</v>
      </c>
      <c r="J71" s="3">
        <v>14.0899591445922</v>
      </c>
      <c r="K71" s="3">
        <v>32.9</v>
      </c>
      <c r="L71" s="3">
        <v>31.4382305145263</v>
      </c>
      <c r="M71" s="6">
        <v>11.48</v>
      </c>
      <c r="N71" s="6">
        <v>13.708889007568301</v>
      </c>
      <c r="O71" s="6">
        <v>32.9</v>
      </c>
      <c r="P71" s="6">
        <v>31.738685607910099</v>
      </c>
      <c r="Q71" s="3">
        <v>11.48</v>
      </c>
      <c r="R71" s="3">
        <v>13.393292427062899</v>
      </c>
      <c r="S71" s="3">
        <v>32.9</v>
      </c>
      <c r="T71" s="3">
        <v>31.3499431610107</v>
      </c>
      <c r="U71" s="3">
        <v>11.48</v>
      </c>
      <c r="V71" s="3">
        <v>14.0615987777709</v>
      </c>
      <c r="W71" s="3">
        <v>32.9</v>
      </c>
      <c r="X71" s="3">
        <v>31.1029148101806</v>
      </c>
      <c r="Y71" s="4">
        <v>11.48</v>
      </c>
      <c r="Z71" s="4">
        <v>13.974646568298301</v>
      </c>
      <c r="AA71" s="4">
        <v>32.9</v>
      </c>
      <c r="AB71" s="4">
        <v>32.580337524413999</v>
      </c>
      <c r="AC71" s="4">
        <v>11.48</v>
      </c>
      <c r="AD71" s="4">
        <v>13.1187934875488</v>
      </c>
      <c r="AE71" s="4">
        <v>32.9</v>
      </c>
      <c r="AF71" s="4">
        <v>31.242528915405199</v>
      </c>
      <c r="AG71" s="4">
        <v>11.48</v>
      </c>
      <c r="AH71" s="4">
        <v>13.291482925415</v>
      </c>
      <c r="AI71" s="4">
        <v>32.9</v>
      </c>
      <c r="AJ71" s="4">
        <v>31.4070014953613</v>
      </c>
      <c r="AK71" s="4">
        <v>11.48</v>
      </c>
      <c r="AL71" s="4">
        <v>13.41162109375</v>
      </c>
      <c r="AM71" s="4">
        <v>32.9</v>
      </c>
      <c r="AN71" s="4">
        <v>31.326696395873999</v>
      </c>
      <c r="AP71" s="4">
        <f t="shared" si="2"/>
        <v>11.480000000000002</v>
      </c>
      <c r="AQ71" s="4">
        <f t="shared" si="2"/>
        <v>13.598365497589048</v>
      </c>
      <c r="AR71" s="4">
        <f t="shared" si="2"/>
        <v>32.899999999999991</v>
      </c>
      <c r="AS71" s="4">
        <f t="shared" si="1"/>
        <v>31.499086189269974</v>
      </c>
    </row>
    <row r="72" spans="1:45" x14ac:dyDescent="0.3">
      <c r="A72" s="3">
        <v>12.52</v>
      </c>
      <c r="B72" s="3">
        <v>11.829922676086399</v>
      </c>
      <c r="C72" s="3">
        <v>32.6</v>
      </c>
      <c r="D72" s="3">
        <v>31.834230422973601</v>
      </c>
      <c r="E72" s="3">
        <v>12.52</v>
      </c>
      <c r="F72" s="3">
        <v>11.848364830016999</v>
      </c>
      <c r="G72" s="3">
        <v>32.6</v>
      </c>
      <c r="H72" s="3">
        <v>31.3351745605468</v>
      </c>
      <c r="I72" s="3">
        <v>12.52</v>
      </c>
      <c r="J72" s="3">
        <v>12.205070495605399</v>
      </c>
      <c r="K72" s="3">
        <v>32.6</v>
      </c>
      <c r="L72" s="3">
        <v>31.7052898406982</v>
      </c>
      <c r="M72" s="6">
        <v>12.52</v>
      </c>
      <c r="N72" s="6">
        <v>11.956393241882299</v>
      </c>
      <c r="O72" s="6">
        <v>32.6</v>
      </c>
      <c r="P72" s="6">
        <v>31.914318084716701</v>
      </c>
      <c r="Q72" s="3">
        <v>12.52</v>
      </c>
      <c r="R72" s="3">
        <v>11.633067131042401</v>
      </c>
      <c r="S72" s="3">
        <v>32.6</v>
      </c>
      <c r="T72" s="3">
        <v>31.468885421752901</v>
      </c>
      <c r="U72" s="3">
        <v>12.52</v>
      </c>
      <c r="V72" s="3">
        <v>12.3819885253906</v>
      </c>
      <c r="W72" s="3">
        <v>32.6</v>
      </c>
      <c r="X72" s="3">
        <v>31.3610515594482</v>
      </c>
      <c r="Y72" s="4">
        <v>12.52</v>
      </c>
      <c r="Z72" s="4">
        <v>12.474780082702599</v>
      </c>
      <c r="AA72" s="4">
        <v>32.6</v>
      </c>
      <c r="AB72" s="4">
        <v>32.869087219238203</v>
      </c>
      <c r="AC72" s="4">
        <v>12.52</v>
      </c>
      <c r="AD72" s="4">
        <v>11.452276229858301</v>
      </c>
      <c r="AE72" s="4">
        <v>32.6</v>
      </c>
      <c r="AF72" s="4">
        <v>31.435386657714801</v>
      </c>
      <c r="AG72" s="4">
        <v>12.52</v>
      </c>
      <c r="AH72" s="4">
        <v>11.7506704330444</v>
      </c>
      <c r="AI72" s="4">
        <v>32.6</v>
      </c>
      <c r="AJ72" s="4">
        <v>31.627740859985298</v>
      </c>
      <c r="AK72" s="4">
        <v>12.52</v>
      </c>
      <c r="AL72" s="4">
        <v>12.103884696960399</v>
      </c>
      <c r="AM72" s="4">
        <v>32.6</v>
      </c>
      <c r="AN72" s="4">
        <v>31.461341857910099</v>
      </c>
      <c r="AP72" s="4">
        <f t="shared" si="2"/>
        <v>12.519999999999998</v>
      </c>
      <c r="AQ72" s="4">
        <f t="shared" si="2"/>
        <v>11.963641834258979</v>
      </c>
      <c r="AR72" s="4">
        <f t="shared" si="2"/>
        <v>32.600000000000009</v>
      </c>
      <c r="AS72" s="4">
        <f t="shared" si="1"/>
        <v>31.70125064849848</v>
      </c>
    </row>
    <row r="73" spans="1:45" x14ac:dyDescent="0.3">
      <c r="A73" s="3">
        <v>13.53</v>
      </c>
      <c r="B73" s="3">
        <v>12.9425201416015</v>
      </c>
      <c r="C73" s="3">
        <v>33.200000000000003</v>
      </c>
      <c r="D73" s="3">
        <v>31.675197601318299</v>
      </c>
      <c r="E73" s="3">
        <v>13.53</v>
      </c>
      <c r="F73" s="3">
        <v>12.7174625396728</v>
      </c>
      <c r="G73" s="3">
        <v>33.200000000000003</v>
      </c>
      <c r="H73" s="3">
        <v>31.147212982177699</v>
      </c>
      <c r="I73" s="3">
        <v>13.53</v>
      </c>
      <c r="J73" s="3">
        <v>12.584424018859799</v>
      </c>
      <c r="K73" s="3">
        <v>33.200000000000003</v>
      </c>
      <c r="L73" s="3">
        <v>31.446432113647401</v>
      </c>
      <c r="M73" s="6">
        <v>13.53</v>
      </c>
      <c r="N73" s="6">
        <v>12.902055740356399</v>
      </c>
      <c r="O73" s="6">
        <v>33.200000000000003</v>
      </c>
      <c r="P73" s="6">
        <v>31.756547927856399</v>
      </c>
      <c r="Q73" s="3">
        <v>13.53</v>
      </c>
      <c r="R73" s="3">
        <v>12.5945177078247</v>
      </c>
      <c r="S73" s="3">
        <v>33.200000000000003</v>
      </c>
      <c r="T73" s="3">
        <v>31.3355693817138</v>
      </c>
      <c r="U73" s="3">
        <v>13.53</v>
      </c>
      <c r="V73" s="3">
        <v>12.929939270019499</v>
      </c>
      <c r="W73" s="3">
        <v>33.200000000000003</v>
      </c>
      <c r="X73" s="3">
        <v>31.2181301116943</v>
      </c>
      <c r="Y73" s="4">
        <v>13.53</v>
      </c>
      <c r="Z73" s="4">
        <v>12.9601583480834</v>
      </c>
      <c r="AA73" s="4">
        <v>33.200000000000003</v>
      </c>
      <c r="AB73" s="4">
        <v>32.597423553466797</v>
      </c>
      <c r="AC73" s="4">
        <v>13.53</v>
      </c>
      <c r="AD73" s="4">
        <v>12.5678596496582</v>
      </c>
      <c r="AE73" s="4">
        <v>33.200000000000003</v>
      </c>
      <c r="AF73" s="4">
        <v>31.2377605438232</v>
      </c>
      <c r="AG73" s="4">
        <v>13.53</v>
      </c>
      <c r="AH73" s="4">
        <v>12.693051338195801</v>
      </c>
      <c r="AI73" s="4">
        <v>33.200000000000003</v>
      </c>
      <c r="AJ73" s="4">
        <v>31.463882446288999</v>
      </c>
      <c r="AK73" s="4">
        <v>13.53</v>
      </c>
      <c r="AL73" s="4">
        <v>12.832339286804199</v>
      </c>
      <c r="AM73" s="4">
        <v>33.200000000000003</v>
      </c>
      <c r="AN73" s="4">
        <v>31.387910842895501</v>
      </c>
      <c r="AP73" s="4">
        <f t="shared" si="2"/>
        <v>13.529999999999998</v>
      </c>
      <c r="AQ73" s="4">
        <f t="shared" si="2"/>
        <v>12.772432804107629</v>
      </c>
      <c r="AR73" s="4">
        <f t="shared" si="2"/>
        <v>33.199999999999996</v>
      </c>
      <c r="AS73" s="4">
        <f t="shared" si="1"/>
        <v>31.526606750488241</v>
      </c>
    </row>
    <row r="74" spans="1:45" x14ac:dyDescent="0.3">
      <c r="A74" s="3">
        <v>15.36</v>
      </c>
      <c r="B74" s="3">
        <v>13.7039995193481</v>
      </c>
      <c r="C74" s="3">
        <v>33.75</v>
      </c>
      <c r="D74" s="3">
        <v>32.034629821777301</v>
      </c>
      <c r="E74" s="3">
        <v>15.36</v>
      </c>
      <c r="F74" s="3">
        <v>13.7970113754272</v>
      </c>
      <c r="G74" s="3">
        <v>33.75</v>
      </c>
      <c r="H74" s="3">
        <v>31.5104961395263</v>
      </c>
      <c r="I74" s="3">
        <v>15.36</v>
      </c>
      <c r="J74" s="3">
        <v>13.8069496154785</v>
      </c>
      <c r="K74" s="3">
        <v>33.75</v>
      </c>
      <c r="L74" s="3">
        <v>31.811452865600501</v>
      </c>
      <c r="M74" s="6">
        <v>15.36</v>
      </c>
      <c r="N74" s="6">
        <v>13.614805221557599</v>
      </c>
      <c r="O74" s="6">
        <v>33.75</v>
      </c>
      <c r="P74" s="6">
        <v>32.115203857421797</v>
      </c>
      <c r="Q74" s="3">
        <v>15.36</v>
      </c>
      <c r="R74" s="3">
        <v>13.3453722000122</v>
      </c>
      <c r="S74" s="3">
        <v>33.75</v>
      </c>
      <c r="T74" s="3">
        <v>31.722084045410099</v>
      </c>
      <c r="U74" s="3">
        <v>15.36</v>
      </c>
      <c r="V74" s="3">
        <v>14.144310951232899</v>
      </c>
      <c r="W74" s="3">
        <v>33.75</v>
      </c>
      <c r="X74" s="3">
        <v>31.377361297607401</v>
      </c>
      <c r="Y74" s="4">
        <v>15.36</v>
      </c>
      <c r="Z74" s="4">
        <v>14.100680351257299</v>
      </c>
      <c r="AA74" s="4">
        <v>33.75</v>
      </c>
      <c r="AB74" s="4">
        <v>32.991680145263601</v>
      </c>
      <c r="AC74" s="4">
        <v>15.36</v>
      </c>
      <c r="AD74" s="4">
        <v>13.5739135742187</v>
      </c>
      <c r="AE74" s="4">
        <v>33.75</v>
      </c>
      <c r="AF74" s="4">
        <v>31.602302551269499</v>
      </c>
      <c r="AG74" s="4">
        <v>15.36</v>
      </c>
      <c r="AH74" s="4">
        <v>13.7483358383178</v>
      </c>
      <c r="AI74" s="4">
        <v>33.75</v>
      </c>
      <c r="AJ74" s="4">
        <v>31.734134674072202</v>
      </c>
      <c r="AK74" s="4">
        <v>15.36</v>
      </c>
      <c r="AL74" s="4">
        <v>13.4976902008056</v>
      </c>
      <c r="AM74" s="4">
        <v>33.75</v>
      </c>
      <c r="AN74" s="4">
        <v>31.619804382324201</v>
      </c>
      <c r="AP74" s="4">
        <f t="shared" si="2"/>
        <v>15.360000000000003</v>
      </c>
      <c r="AQ74" s="4">
        <f t="shared" si="2"/>
        <v>13.733306884765588</v>
      </c>
      <c r="AR74" s="4">
        <f t="shared" si="2"/>
        <v>33.75</v>
      </c>
      <c r="AS74" s="4">
        <f t="shared" si="1"/>
        <v>31.851914978027288</v>
      </c>
    </row>
    <row r="75" spans="1:45" x14ac:dyDescent="0.3">
      <c r="A75" s="3">
        <v>15.35</v>
      </c>
      <c r="B75" s="3">
        <v>15.167279243469199</v>
      </c>
      <c r="C75" s="3">
        <v>34.26</v>
      </c>
      <c r="D75" s="3">
        <v>32.456443786621001</v>
      </c>
      <c r="E75" s="3">
        <v>15.35</v>
      </c>
      <c r="F75" s="3">
        <v>15.6006660461425</v>
      </c>
      <c r="G75" s="3">
        <v>34.26</v>
      </c>
      <c r="H75" s="3">
        <v>31.9068183898925</v>
      </c>
      <c r="I75" s="3">
        <v>15.35</v>
      </c>
      <c r="J75" s="3">
        <v>15.3932027816772</v>
      </c>
      <c r="K75" s="3">
        <v>34.26</v>
      </c>
      <c r="L75" s="3">
        <v>32.405178070068303</v>
      </c>
      <c r="M75" s="6">
        <v>15.35</v>
      </c>
      <c r="N75" s="6">
        <v>15.4603414535522</v>
      </c>
      <c r="O75" s="6">
        <v>34.26</v>
      </c>
      <c r="P75" s="6">
        <v>32.505069732666001</v>
      </c>
      <c r="Q75" s="3">
        <v>15.35</v>
      </c>
      <c r="R75" s="3">
        <v>15.2868280410766</v>
      </c>
      <c r="S75" s="3">
        <v>34.26</v>
      </c>
      <c r="T75" s="3">
        <v>32.070407867431598</v>
      </c>
      <c r="U75" s="3">
        <v>15.35</v>
      </c>
      <c r="V75" s="3">
        <v>15.3334617614746</v>
      </c>
      <c r="W75" s="3">
        <v>34.26</v>
      </c>
      <c r="X75" s="3">
        <v>31.8391513824462</v>
      </c>
      <c r="Y75" s="4">
        <v>15.35</v>
      </c>
      <c r="Z75" s="4">
        <v>15.512402534484799</v>
      </c>
      <c r="AA75" s="4">
        <v>34.26</v>
      </c>
      <c r="AB75" s="4">
        <v>33.622432708740199</v>
      </c>
      <c r="AC75" s="4">
        <v>15.35</v>
      </c>
      <c r="AD75" s="4">
        <v>15.308249473571699</v>
      </c>
      <c r="AE75" s="4">
        <v>34.26</v>
      </c>
      <c r="AF75" s="4">
        <v>32.100288391113203</v>
      </c>
      <c r="AG75" s="4">
        <v>15.35</v>
      </c>
      <c r="AH75" s="4">
        <v>15.240500450134199</v>
      </c>
      <c r="AI75" s="4">
        <v>34.26</v>
      </c>
      <c r="AJ75" s="4">
        <v>32.216804504394503</v>
      </c>
      <c r="AK75" s="4">
        <v>15.35</v>
      </c>
      <c r="AL75" s="4">
        <v>15.245903968811</v>
      </c>
      <c r="AM75" s="4">
        <v>34.26</v>
      </c>
      <c r="AN75" s="4">
        <v>31.9549541473388</v>
      </c>
      <c r="AP75" s="4">
        <f t="shared" si="2"/>
        <v>15.349999999999998</v>
      </c>
      <c r="AQ75" s="4">
        <f t="shared" si="2"/>
        <v>15.354883575439398</v>
      </c>
      <c r="AR75" s="4">
        <f t="shared" si="2"/>
        <v>34.26</v>
      </c>
      <c r="AS75" s="4">
        <f t="shared" si="1"/>
        <v>32.307754898071238</v>
      </c>
    </row>
    <row r="76" spans="1:45" x14ac:dyDescent="0.3">
      <c r="A76" s="3">
        <v>15.3</v>
      </c>
      <c r="B76" s="3">
        <v>15.4534549713134</v>
      </c>
      <c r="C76" s="3">
        <v>34.659999999999997</v>
      </c>
      <c r="D76" s="3">
        <v>32.880622863769503</v>
      </c>
      <c r="E76" s="3">
        <v>15.3</v>
      </c>
      <c r="F76" s="3">
        <v>15.608089447021401</v>
      </c>
      <c r="G76" s="3">
        <v>34.659999999999997</v>
      </c>
      <c r="H76" s="3">
        <v>32.2889404296875</v>
      </c>
      <c r="I76" s="3">
        <v>15.3</v>
      </c>
      <c r="J76" s="3">
        <v>15.899885177612299</v>
      </c>
      <c r="K76" s="3">
        <v>34.659999999999997</v>
      </c>
      <c r="L76" s="3">
        <v>32.861747741699197</v>
      </c>
      <c r="M76" s="6">
        <v>15.3</v>
      </c>
      <c r="N76" s="6">
        <v>15.6208906173706</v>
      </c>
      <c r="O76" s="6">
        <v>34.659999999999997</v>
      </c>
      <c r="P76" s="6">
        <v>32.871227264404297</v>
      </c>
      <c r="Q76" s="3">
        <v>15.3</v>
      </c>
      <c r="R76" s="3">
        <v>15.483655929565399</v>
      </c>
      <c r="S76" s="3">
        <v>34.659999999999997</v>
      </c>
      <c r="T76" s="3">
        <v>32.482067108154297</v>
      </c>
      <c r="U76" s="3">
        <v>15.3</v>
      </c>
      <c r="V76" s="3">
        <v>15.5735874176025</v>
      </c>
      <c r="W76" s="3">
        <v>34.659999999999997</v>
      </c>
      <c r="X76" s="3">
        <v>32.2286376953125</v>
      </c>
      <c r="Y76" s="4">
        <v>15.3</v>
      </c>
      <c r="Z76" s="4">
        <v>15.9741191864013</v>
      </c>
      <c r="AA76" s="4">
        <v>34.659999999999997</v>
      </c>
      <c r="AB76" s="4">
        <v>34.054836273193303</v>
      </c>
      <c r="AC76" s="4">
        <v>15.3</v>
      </c>
      <c r="AD76" s="4">
        <v>15.221178054809499</v>
      </c>
      <c r="AE76" s="4">
        <v>34.659999999999997</v>
      </c>
      <c r="AF76" s="4">
        <v>32.537605285644503</v>
      </c>
      <c r="AG76" s="4">
        <v>15.3</v>
      </c>
      <c r="AH76" s="4">
        <v>15.264663696289</v>
      </c>
      <c r="AI76" s="4">
        <v>34.659999999999997</v>
      </c>
      <c r="AJ76" s="4">
        <v>32.646984100341797</v>
      </c>
      <c r="AK76" s="4">
        <v>15.3</v>
      </c>
      <c r="AL76" s="4">
        <v>15.6011590957641</v>
      </c>
      <c r="AM76" s="4">
        <v>34.659999999999997</v>
      </c>
      <c r="AN76" s="4">
        <v>32.351570129394503</v>
      </c>
      <c r="AP76" s="4">
        <f t="shared" si="2"/>
        <v>15.3</v>
      </c>
      <c r="AQ76" s="4">
        <f t="shared" si="2"/>
        <v>15.570068359374948</v>
      </c>
      <c r="AR76" s="4">
        <f t="shared" si="2"/>
        <v>34.659999999999989</v>
      </c>
      <c r="AS76" s="4">
        <f t="shared" si="1"/>
        <v>32.720423889160145</v>
      </c>
    </row>
    <row r="77" spans="1:45" x14ac:dyDescent="0.3">
      <c r="A77" s="3">
        <v>16.88</v>
      </c>
      <c r="B77" s="3">
        <v>15.564027786254799</v>
      </c>
      <c r="C77" s="3">
        <v>35.14</v>
      </c>
      <c r="D77" s="3">
        <v>33.180534362792898</v>
      </c>
      <c r="E77" s="3">
        <v>16.88</v>
      </c>
      <c r="F77" s="3">
        <v>15.520514488220201</v>
      </c>
      <c r="G77" s="3">
        <v>35.14</v>
      </c>
      <c r="H77" s="3">
        <v>32.590713500976499</v>
      </c>
      <c r="I77" s="3">
        <v>16.88</v>
      </c>
      <c r="J77" s="3">
        <v>15.768409729003899</v>
      </c>
      <c r="K77" s="3">
        <v>35.14</v>
      </c>
      <c r="L77" s="3">
        <v>33.201778411865199</v>
      </c>
      <c r="M77" s="6">
        <v>16.88</v>
      </c>
      <c r="N77" s="6">
        <v>15.5891761779785</v>
      </c>
      <c r="O77" s="6">
        <v>35.14</v>
      </c>
      <c r="P77" s="6">
        <v>33.158870697021399</v>
      </c>
      <c r="Q77" s="3">
        <v>16.88</v>
      </c>
      <c r="R77" s="3">
        <v>15.418791770935</v>
      </c>
      <c r="S77" s="3">
        <v>35.14</v>
      </c>
      <c r="T77" s="3">
        <v>32.831050872802699</v>
      </c>
      <c r="U77" s="3">
        <v>16.88</v>
      </c>
      <c r="V77" s="3">
        <v>15.679144859313899</v>
      </c>
      <c r="W77" s="3">
        <v>35.14</v>
      </c>
      <c r="X77" s="3">
        <v>32.508693695068303</v>
      </c>
      <c r="Y77" s="4">
        <v>16.88</v>
      </c>
      <c r="Z77" s="4">
        <v>16.022439956665</v>
      </c>
      <c r="AA77" s="4">
        <v>35.14</v>
      </c>
      <c r="AB77" s="4">
        <v>34.382297515869098</v>
      </c>
      <c r="AC77" s="4">
        <v>16.88</v>
      </c>
      <c r="AD77" s="4">
        <v>15.2605648040771</v>
      </c>
      <c r="AE77" s="4">
        <v>35.14</v>
      </c>
      <c r="AF77" s="4">
        <v>32.875705718994098</v>
      </c>
      <c r="AG77" s="4">
        <v>16.88</v>
      </c>
      <c r="AH77" s="4">
        <v>15.342653274536101</v>
      </c>
      <c r="AI77" s="4">
        <v>35.14</v>
      </c>
      <c r="AJ77" s="4">
        <v>32.973243713378899</v>
      </c>
      <c r="AK77" s="4">
        <v>16.88</v>
      </c>
      <c r="AL77" s="4">
        <v>15.5848941802978</v>
      </c>
      <c r="AM77" s="4">
        <v>35.14</v>
      </c>
      <c r="AN77" s="4">
        <v>32.680004119872997</v>
      </c>
      <c r="AP77" s="4">
        <f t="shared" si="2"/>
        <v>16.88</v>
      </c>
      <c r="AQ77" s="4">
        <f t="shared" si="2"/>
        <v>15.575061702728229</v>
      </c>
      <c r="AR77" s="4">
        <f t="shared" si="2"/>
        <v>35.139999999999993</v>
      </c>
      <c r="AS77" s="4">
        <f t="shared" si="1"/>
        <v>33.038289260864204</v>
      </c>
    </row>
    <row r="78" spans="1:45" x14ac:dyDescent="0.3">
      <c r="A78" s="3">
        <v>19.22</v>
      </c>
      <c r="B78" s="3">
        <v>16.984346389770501</v>
      </c>
      <c r="C78" s="3">
        <v>35.5</v>
      </c>
      <c r="D78" s="3">
        <v>33.510505676269503</v>
      </c>
      <c r="E78" s="3">
        <v>19.22</v>
      </c>
      <c r="F78" s="3">
        <v>17.1419162750244</v>
      </c>
      <c r="G78" s="3">
        <v>35.5</v>
      </c>
      <c r="H78" s="3">
        <v>32.932640075683501</v>
      </c>
      <c r="I78" s="3">
        <v>19.22</v>
      </c>
      <c r="J78" s="3">
        <v>16.892421722412099</v>
      </c>
      <c r="K78" s="3">
        <v>35.5</v>
      </c>
      <c r="L78" s="3">
        <v>33.637062072753899</v>
      </c>
      <c r="M78" s="6">
        <v>19.22</v>
      </c>
      <c r="N78" s="6">
        <v>17.258682250976499</v>
      </c>
      <c r="O78" s="6">
        <v>35.5</v>
      </c>
      <c r="P78" s="6">
        <v>33.462329864501903</v>
      </c>
      <c r="Q78" s="3">
        <v>19.22</v>
      </c>
      <c r="R78" s="3">
        <v>17.047691345214801</v>
      </c>
      <c r="S78" s="3">
        <v>35.5</v>
      </c>
      <c r="T78" s="3">
        <v>33.238861083984297</v>
      </c>
      <c r="U78" s="3">
        <v>19.22</v>
      </c>
      <c r="V78" s="3">
        <v>16.882247924804599</v>
      </c>
      <c r="W78" s="3">
        <v>35.5</v>
      </c>
      <c r="X78" s="3">
        <v>32.835037231445298</v>
      </c>
      <c r="Y78" s="4">
        <v>19.22</v>
      </c>
      <c r="Z78" s="4">
        <v>17.158645629882798</v>
      </c>
      <c r="AA78" s="4">
        <v>35.5</v>
      </c>
      <c r="AB78" s="4">
        <v>34.743320465087798</v>
      </c>
      <c r="AC78" s="4">
        <v>19.22</v>
      </c>
      <c r="AD78" s="4">
        <v>16.9052715301513</v>
      </c>
      <c r="AE78" s="4">
        <v>35.5</v>
      </c>
      <c r="AF78" s="4">
        <v>33.311248779296797</v>
      </c>
      <c r="AG78" s="4">
        <v>19.22</v>
      </c>
      <c r="AH78" s="4">
        <v>16.7663860321044</v>
      </c>
      <c r="AI78" s="4">
        <v>35.5</v>
      </c>
      <c r="AJ78" s="4">
        <v>33.37251663208</v>
      </c>
      <c r="AK78" s="4">
        <v>19.22</v>
      </c>
      <c r="AL78" s="4">
        <v>17.183650970458899</v>
      </c>
      <c r="AM78" s="4">
        <v>35.5</v>
      </c>
      <c r="AN78" s="4">
        <v>33.055339813232401</v>
      </c>
      <c r="AP78" s="4">
        <f t="shared" si="2"/>
        <v>19.22</v>
      </c>
      <c r="AQ78" s="4">
        <f t="shared" si="2"/>
        <v>17.022126007080033</v>
      </c>
      <c r="AR78" s="4">
        <f t="shared" si="2"/>
        <v>35.5</v>
      </c>
      <c r="AS78" s="4">
        <f t="shared" si="1"/>
        <v>33.409886169433541</v>
      </c>
    </row>
    <row r="79" spans="1:45" x14ac:dyDescent="0.3">
      <c r="A79" s="3">
        <v>17.739999999999998</v>
      </c>
      <c r="B79" s="3">
        <v>18.942558288574201</v>
      </c>
      <c r="C79" s="3">
        <v>35.86</v>
      </c>
      <c r="D79" s="3">
        <v>33.804927825927699</v>
      </c>
      <c r="E79" s="3">
        <v>17.739999999999998</v>
      </c>
      <c r="F79" s="3">
        <v>19.0974311828613</v>
      </c>
      <c r="G79" s="3">
        <v>35.86</v>
      </c>
      <c r="H79" s="3">
        <v>33.218429565429602</v>
      </c>
      <c r="I79" s="3">
        <v>17.739999999999998</v>
      </c>
      <c r="J79" s="3">
        <v>18.961194992065401</v>
      </c>
      <c r="K79" s="3">
        <v>35.86</v>
      </c>
      <c r="L79" s="3">
        <v>34.024723052978501</v>
      </c>
      <c r="M79" s="6">
        <v>17.739999999999998</v>
      </c>
      <c r="N79" s="6">
        <v>18.8820781707763</v>
      </c>
      <c r="O79" s="6">
        <v>35.86</v>
      </c>
      <c r="P79" s="6">
        <v>33.7798652648925</v>
      </c>
      <c r="Q79" s="3">
        <v>17.739999999999998</v>
      </c>
      <c r="R79" s="3">
        <v>18.667129516601499</v>
      </c>
      <c r="S79" s="3">
        <v>35.86</v>
      </c>
      <c r="T79" s="3">
        <v>33.561553955078097</v>
      </c>
      <c r="U79" s="3">
        <v>17.739999999999998</v>
      </c>
      <c r="V79" s="3">
        <v>18.6673049926757</v>
      </c>
      <c r="W79" s="3">
        <v>35.86</v>
      </c>
      <c r="X79" s="3">
        <v>33.199672698974602</v>
      </c>
      <c r="Y79" s="4">
        <v>17.739999999999998</v>
      </c>
      <c r="Z79" s="4">
        <v>18.9337253570556</v>
      </c>
      <c r="AA79" s="4">
        <v>35.86</v>
      </c>
      <c r="AB79" s="4">
        <v>35.094165802001903</v>
      </c>
      <c r="AC79" s="4">
        <v>17.739999999999998</v>
      </c>
      <c r="AD79" s="4">
        <v>19.1515388488769</v>
      </c>
      <c r="AE79" s="4">
        <v>35.86</v>
      </c>
      <c r="AF79" s="4">
        <v>33.687786102294901</v>
      </c>
      <c r="AG79" s="4">
        <v>17.739999999999998</v>
      </c>
      <c r="AH79" s="4">
        <v>18.830593109130799</v>
      </c>
      <c r="AI79" s="4">
        <v>35.86</v>
      </c>
      <c r="AJ79" s="4">
        <v>33.758106231689403</v>
      </c>
      <c r="AK79" s="4">
        <v>17.739999999999998</v>
      </c>
      <c r="AL79" s="4">
        <v>18.870609283447202</v>
      </c>
      <c r="AM79" s="4">
        <v>35.86</v>
      </c>
      <c r="AN79" s="4">
        <v>33.406681060791001</v>
      </c>
      <c r="AP79" s="4">
        <f t="shared" si="2"/>
        <v>17.740000000000002</v>
      </c>
      <c r="AQ79" s="4">
        <f t="shared" si="2"/>
        <v>18.900416374206493</v>
      </c>
      <c r="AR79" s="4">
        <f t="shared" si="2"/>
        <v>35.860000000000007</v>
      </c>
      <c r="AS79" s="4">
        <f t="shared" si="1"/>
        <v>33.753591156005825</v>
      </c>
    </row>
    <row r="80" spans="1:45" x14ac:dyDescent="0.3">
      <c r="A80" s="3">
        <v>16.920000000000002</v>
      </c>
      <c r="B80" s="3">
        <v>17.901563644409102</v>
      </c>
      <c r="C80" s="3">
        <v>36.11</v>
      </c>
      <c r="D80" s="3">
        <v>34.069400787353501</v>
      </c>
      <c r="E80" s="3">
        <v>16.920000000000002</v>
      </c>
      <c r="F80" s="3">
        <v>17.819395065307599</v>
      </c>
      <c r="G80" s="3">
        <v>36.11</v>
      </c>
      <c r="H80" s="3">
        <v>33.489658355712798</v>
      </c>
      <c r="I80" s="3">
        <v>16.920000000000002</v>
      </c>
      <c r="J80" s="3">
        <v>18.5376873016357</v>
      </c>
      <c r="K80" s="3">
        <v>36.11</v>
      </c>
      <c r="L80" s="3">
        <v>34.349094390869098</v>
      </c>
      <c r="M80" s="6">
        <v>16.920000000000002</v>
      </c>
      <c r="N80" s="6">
        <v>17.728305816650298</v>
      </c>
      <c r="O80" s="6">
        <v>36.11</v>
      </c>
      <c r="P80" s="6">
        <v>34.050125122070298</v>
      </c>
      <c r="Q80" s="3">
        <v>16.920000000000002</v>
      </c>
      <c r="R80" s="3">
        <v>17.753602981567301</v>
      </c>
      <c r="S80" s="3">
        <v>36.11</v>
      </c>
      <c r="T80" s="3">
        <v>33.830299377441399</v>
      </c>
      <c r="U80" s="3">
        <v>16.920000000000002</v>
      </c>
      <c r="V80" s="3">
        <v>17.907695770263601</v>
      </c>
      <c r="W80" s="3">
        <v>36.11</v>
      </c>
      <c r="X80" s="3">
        <v>33.457572937011697</v>
      </c>
      <c r="Y80" s="4">
        <v>16.920000000000002</v>
      </c>
      <c r="Z80" s="4">
        <v>18.600822448730401</v>
      </c>
      <c r="AA80" s="4">
        <v>36.11</v>
      </c>
      <c r="AB80" s="4">
        <v>35.416027069091797</v>
      </c>
      <c r="AC80" s="4">
        <v>16.920000000000002</v>
      </c>
      <c r="AD80" s="4">
        <v>17.552085876464801</v>
      </c>
      <c r="AE80" s="4">
        <v>36.11</v>
      </c>
      <c r="AF80" s="4">
        <v>33.973033905029297</v>
      </c>
      <c r="AG80" s="4">
        <v>16.920000000000002</v>
      </c>
      <c r="AH80" s="4">
        <v>17.624120712280199</v>
      </c>
      <c r="AI80" s="4">
        <v>36.11</v>
      </c>
      <c r="AJ80" s="4">
        <v>34.036376953125</v>
      </c>
      <c r="AK80" s="4">
        <v>16.920000000000002</v>
      </c>
      <c r="AL80" s="4">
        <v>17.773145675659102</v>
      </c>
      <c r="AM80" s="4">
        <v>36.11</v>
      </c>
      <c r="AN80" s="4">
        <v>33.6538276672363</v>
      </c>
      <c r="AP80" s="4">
        <f t="shared" si="2"/>
        <v>16.920000000000005</v>
      </c>
      <c r="AQ80" s="4">
        <f t="shared" si="2"/>
        <v>17.919842529296808</v>
      </c>
      <c r="AR80" s="4">
        <f t="shared" si="2"/>
        <v>36.110000000000007</v>
      </c>
      <c r="AS80" s="4">
        <f t="shared" si="1"/>
        <v>34.032541656494118</v>
      </c>
    </row>
    <row r="81" spans="1:45" x14ac:dyDescent="0.3">
      <c r="A81" s="3">
        <v>15.88</v>
      </c>
      <c r="B81" s="3">
        <v>17.229446411132798</v>
      </c>
      <c r="C81" s="3">
        <v>36.28</v>
      </c>
      <c r="D81" s="3">
        <v>34.252223968505803</v>
      </c>
      <c r="E81" s="3">
        <v>15.88</v>
      </c>
      <c r="F81" s="3">
        <v>16.911533355712798</v>
      </c>
      <c r="G81" s="3">
        <v>36.28</v>
      </c>
      <c r="H81" s="3">
        <v>33.679191589355398</v>
      </c>
      <c r="I81" s="3">
        <v>15.88</v>
      </c>
      <c r="J81" s="3">
        <v>17.296489715576101</v>
      </c>
      <c r="K81" s="3">
        <v>36.28</v>
      </c>
      <c r="L81" s="3">
        <v>34.5832710266113</v>
      </c>
      <c r="M81" s="6">
        <v>15.88</v>
      </c>
      <c r="N81" s="6">
        <v>17.244606018066399</v>
      </c>
      <c r="O81" s="6">
        <v>36.28</v>
      </c>
      <c r="P81" s="6">
        <v>34.242607116699197</v>
      </c>
      <c r="Q81" s="3">
        <v>15.88</v>
      </c>
      <c r="R81" s="3">
        <v>17.173637390136701</v>
      </c>
      <c r="S81" s="3">
        <v>36.28</v>
      </c>
      <c r="T81" s="3">
        <v>34.007274627685497</v>
      </c>
      <c r="U81" s="3">
        <v>15.88</v>
      </c>
      <c r="V81" s="3">
        <v>17.006765365600501</v>
      </c>
      <c r="W81" s="3">
        <v>36.28</v>
      </c>
      <c r="X81" s="3">
        <v>33.634353637695298</v>
      </c>
      <c r="Y81" s="4">
        <v>15.88</v>
      </c>
      <c r="Z81" s="4">
        <v>17.488365173339801</v>
      </c>
      <c r="AA81" s="4">
        <v>36.28</v>
      </c>
      <c r="AB81" s="4">
        <v>35.648265838622997</v>
      </c>
      <c r="AC81" s="4">
        <v>15.88</v>
      </c>
      <c r="AD81" s="4">
        <v>16.872798919677699</v>
      </c>
      <c r="AE81" s="4">
        <v>36.28</v>
      </c>
      <c r="AF81" s="4">
        <v>34.166263580322202</v>
      </c>
      <c r="AG81" s="4">
        <v>15.88</v>
      </c>
      <c r="AH81" s="4">
        <v>16.909051895141602</v>
      </c>
      <c r="AI81" s="4">
        <v>36.28</v>
      </c>
      <c r="AJ81" s="4">
        <v>34.224105834960902</v>
      </c>
      <c r="AK81" s="4">
        <v>15.88</v>
      </c>
      <c r="AL81" s="4">
        <v>17.337242126464801</v>
      </c>
      <c r="AM81" s="4">
        <v>36.28</v>
      </c>
      <c r="AN81" s="4">
        <v>33.813503265380803</v>
      </c>
      <c r="AP81" s="4">
        <f t="shared" si="2"/>
        <v>15.879999999999999</v>
      </c>
      <c r="AQ81" s="4">
        <f t="shared" si="2"/>
        <v>17.146993637084922</v>
      </c>
      <c r="AR81" s="4">
        <f t="shared" si="2"/>
        <v>36.279999999999994</v>
      </c>
      <c r="AS81" s="4">
        <f t="shared" si="1"/>
        <v>34.225106048583939</v>
      </c>
    </row>
    <row r="82" spans="1:45" x14ac:dyDescent="0.3">
      <c r="A82" s="3">
        <v>17.46</v>
      </c>
      <c r="B82" s="3">
        <v>16.2924480438232</v>
      </c>
      <c r="C82" s="3">
        <v>35.86</v>
      </c>
      <c r="D82" s="3">
        <v>34.3667793273925</v>
      </c>
      <c r="E82" s="3">
        <v>17.46</v>
      </c>
      <c r="F82" s="3">
        <v>15.852356910705501</v>
      </c>
      <c r="G82" s="3">
        <v>35.86</v>
      </c>
      <c r="H82" s="3">
        <v>33.816947937011697</v>
      </c>
      <c r="I82" s="3">
        <v>17.46</v>
      </c>
      <c r="J82" s="3">
        <v>16.278253555297798</v>
      </c>
      <c r="K82" s="3">
        <v>35.86</v>
      </c>
      <c r="L82" s="3">
        <v>34.676017761230398</v>
      </c>
      <c r="M82" s="6">
        <v>17.46</v>
      </c>
      <c r="N82" s="6">
        <v>16.384883880615199</v>
      </c>
      <c r="O82" s="6">
        <v>35.86</v>
      </c>
      <c r="P82" s="6">
        <v>34.370914459228501</v>
      </c>
      <c r="Q82" s="3">
        <v>17.46</v>
      </c>
      <c r="R82" s="3">
        <v>16.296127319335898</v>
      </c>
      <c r="S82" s="3">
        <v>35.86</v>
      </c>
      <c r="T82" s="3">
        <v>34.066886901855398</v>
      </c>
      <c r="U82" s="3">
        <v>17.46</v>
      </c>
      <c r="V82" s="3">
        <v>15.975812911987299</v>
      </c>
      <c r="W82" s="3">
        <v>35.86</v>
      </c>
      <c r="X82" s="3">
        <v>33.602161407470703</v>
      </c>
      <c r="Y82" s="4">
        <v>17.46</v>
      </c>
      <c r="Z82" s="4">
        <v>16.491832733154201</v>
      </c>
      <c r="AA82" s="4">
        <v>35.86</v>
      </c>
      <c r="AB82" s="4">
        <v>35.821262359619098</v>
      </c>
      <c r="AC82" s="4">
        <v>17.46</v>
      </c>
      <c r="AD82" s="4">
        <v>15.818941116333001</v>
      </c>
      <c r="AE82" s="4">
        <v>35.86</v>
      </c>
      <c r="AF82" s="4">
        <v>34.149581909179602</v>
      </c>
      <c r="AG82" s="4">
        <v>17.46</v>
      </c>
      <c r="AH82" s="4">
        <v>15.875912666320801</v>
      </c>
      <c r="AI82" s="4">
        <v>35.86</v>
      </c>
      <c r="AJ82" s="4">
        <v>34.192337036132798</v>
      </c>
      <c r="AK82" s="4">
        <v>17.46</v>
      </c>
      <c r="AL82" s="4">
        <v>16.537246704101499</v>
      </c>
      <c r="AM82" s="4">
        <v>35.86</v>
      </c>
      <c r="AN82" s="4">
        <v>33.790313720703097</v>
      </c>
      <c r="AP82" s="4">
        <f t="shared" si="2"/>
        <v>17.460000000000004</v>
      </c>
      <c r="AQ82" s="4">
        <f t="shared" si="2"/>
        <v>16.180381584167442</v>
      </c>
      <c r="AR82" s="4">
        <f t="shared" si="2"/>
        <v>35.860000000000007</v>
      </c>
      <c r="AS82" s="4">
        <f t="shared" si="1"/>
        <v>34.285320281982386</v>
      </c>
    </row>
    <row r="83" spans="1:45" x14ac:dyDescent="0.3">
      <c r="A83" s="3">
        <v>18.190000000000001</v>
      </c>
      <c r="B83" s="3">
        <v>17.692312240600501</v>
      </c>
      <c r="C83" s="3">
        <v>35.1</v>
      </c>
      <c r="D83" s="3">
        <v>34.080226898193303</v>
      </c>
      <c r="E83" s="3">
        <v>18.190000000000001</v>
      </c>
      <c r="F83" s="3">
        <v>17.535608291625898</v>
      </c>
      <c r="G83" s="3">
        <v>35.1</v>
      </c>
      <c r="H83" s="3">
        <v>33.561431884765597</v>
      </c>
      <c r="I83" s="3">
        <v>18.190000000000001</v>
      </c>
      <c r="J83" s="3">
        <v>17.3259162902832</v>
      </c>
      <c r="K83" s="3">
        <v>35.1</v>
      </c>
      <c r="L83" s="3">
        <v>34.3306884765625</v>
      </c>
      <c r="M83" s="6">
        <v>18.190000000000001</v>
      </c>
      <c r="N83" s="6">
        <v>17.803602218627901</v>
      </c>
      <c r="O83" s="6">
        <v>35.1</v>
      </c>
      <c r="P83" s="6">
        <v>34.201187133788999</v>
      </c>
      <c r="Q83" s="3">
        <v>18.190000000000001</v>
      </c>
      <c r="R83" s="3">
        <v>17.641054153442301</v>
      </c>
      <c r="S83" s="3">
        <v>35.1</v>
      </c>
      <c r="T83" s="3">
        <v>33.758480072021399</v>
      </c>
      <c r="U83" s="3">
        <v>18.190000000000001</v>
      </c>
      <c r="V83" s="3">
        <v>17.221979141235298</v>
      </c>
      <c r="W83" s="3">
        <v>35.1</v>
      </c>
      <c r="X83" s="3">
        <v>33.350242614746001</v>
      </c>
      <c r="Y83" s="4">
        <v>18.190000000000001</v>
      </c>
      <c r="Z83" s="4">
        <v>17.667015075683501</v>
      </c>
      <c r="AA83" s="4">
        <v>35.1</v>
      </c>
      <c r="AB83" s="4">
        <v>35.580394744872997</v>
      </c>
      <c r="AC83" s="4">
        <v>18.190000000000001</v>
      </c>
      <c r="AD83" s="4">
        <v>17.477516174316399</v>
      </c>
      <c r="AE83" s="4">
        <v>35.1</v>
      </c>
      <c r="AF83" s="4">
        <v>33.773147583007798</v>
      </c>
      <c r="AG83" s="4">
        <v>18.190000000000001</v>
      </c>
      <c r="AH83" s="4">
        <v>17.327058792114201</v>
      </c>
      <c r="AI83" s="4">
        <v>35.1</v>
      </c>
      <c r="AJ83" s="4">
        <v>33.869754791259702</v>
      </c>
      <c r="AK83" s="4">
        <v>18.190000000000001</v>
      </c>
      <c r="AL83" s="4">
        <v>17.718801498413001</v>
      </c>
      <c r="AM83" s="4">
        <v>35.1</v>
      </c>
      <c r="AN83" s="4">
        <v>33.527027130126903</v>
      </c>
      <c r="AP83" s="4">
        <f t="shared" si="2"/>
        <v>18.190000000000001</v>
      </c>
      <c r="AQ83" s="4">
        <f t="shared" si="2"/>
        <v>17.54108638763422</v>
      </c>
      <c r="AR83" s="4">
        <f t="shared" si="2"/>
        <v>35.100000000000009</v>
      </c>
      <c r="AS83" s="4">
        <f t="shared" si="1"/>
        <v>34.003258132934519</v>
      </c>
    </row>
    <row r="84" spans="1:45" x14ac:dyDescent="0.3">
      <c r="A84" s="3">
        <v>16.77</v>
      </c>
      <c r="B84" s="3">
        <v>18.364576339721602</v>
      </c>
      <c r="C84" s="3">
        <v>34.020000000000003</v>
      </c>
      <c r="D84" s="3">
        <v>33.449863433837798</v>
      </c>
      <c r="E84" s="3">
        <v>16.77</v>
      </c>
      <c r="F84" s="3">
        <v>18.344493865966701</v>
      </c>
      <c r="G84" s="3">
        <v>34.020000000000003</v>
      </c>
      <c r="H84" s="3">
        <v>33.045783996582003</v>
      </c>
      <c r="I84" s="3">
        <v>16.77</v>
      </c>
      <c r="J84" s="3">
        <v>18.326635360717699</v>
      </c>
      <c r="K84" s="3">
        <v>34.020000000000003</v>
      </c>
      <c r="L84" s="3">
        <v>33.633991241455</v>
      </c>
      <c r="M84" s="6">
        <v>16.77</v>
      </c>
      <c r="N84" s="6">
        <v>18.327672958373999</v>
      </c>
      <c r="O84" s="6">
        <v>34.020000000000003</v>
      </c>
      <c r="P84" s="6">
        <v>33.531475067138601</v>
      </c>
      <c r="Q84" s="3">
        <v>16.77</v>
      </c>
      <c r="R84" s="3">
        <v>18.184806823730401</v>
      </c>
      <c r="S84" s="3">
        <v>34.020000000000003</v>
      </c>
      <c r="T84" s="3">
        <v>33.188289642333899</v>
      </c>
      <c r="U84" s="3">
        <v>16.77</v>
      </c>
      <c r="V84" s="3">
        <v>18.201183319091701</v>
      </c>
      <c r="W84" s="3">
        <v>34.020000000000003</v>
      </c>
      <c r="X84" s="3">
        <v>32.7849922180175</v>
      </c>
      <c r="Y84" s="4">
        <v>16.77</v>
      </c>
      <c r="Z84" s="4">
        <v>18.616624832153299</v>
      </c>
      <c r="AA84" s="4">
        <v>34.020000000000003</v>
      </c>
      <c r="AB84" s="4">
        <v>34.781375885009702</v>
      </c>
      <c r="AC84" s="4">
        <v>16.77</v>
      </c>
      <c r="AD84" s="4">
        <v>18.189498901367099</v>
      </c>
      <c r="AE84" s="4">
        <v>34.020000000000003</v>
      </c>
      <c r="AF84" s="4">
        <v>33.075138092041001</v>
      </c>
      <c r="AG84" s="4">
        <v>16.77</v>
      </c>
      <c r="AH84" s="4">
        <v>18.087560653686499</v>
      </c>
      <c r="AI84" s="4">
        <v>34.020000000000003</v>
      </c>
      <c r="AJ84" s="4">
        <v>33.220130920410099</v>
      </c>
      <c r="AK84" s="4">
        <v>16.77</v>
      </c>
      <c r="AL84" s="4">
        <v>18.220006942748999</v>
      </c>
      <c r="AM84" s="4">
        <v>34.020000000000003</v>
      </c>
      <c r="AN84" s="4">
        <v>32.989097595214801</v>
      </c>
      <c r="AP84" s="4">
        <f t="shared" si="2"/>
        <v>16.770000000000003</v>
      </c>
      <c r="AQ84" s="4">
        <f t="shared" si="2"/>
        <v>18.2863059997558</v>
      </c>
      <c r="AR84" s="4">
        <f t="shared" si="2"/>
        <v>34.019999999999996</v>
      </c>
      <c r="AS84" s="4">
        <f t="shared" si="1"/>
        <v>33.370013809204039</v>
      </c>
    </row>
    <row r="85" spans="1:45" x14ac:dyDescent="0.3">
      <c r="A85" s="3">
        <v>15.58</v>
      </c>
      <c r="B85" s="3">
        <v>17.1482219696044</v>
      </c>
      <c r="C85" s="3">
        <v>33.89</v>
      </c>
      <c r="D85" s="3">
        <v>32.599617004394503</v>
      </c>
      <c r="E85" s="3">
        <v>15.58</v>
      </c>
      <c r="F85" s="3">
        <v>16.8530979156494</v>
      </c>
      <c r="G85" s="3">
        <v>33.89</v>
      </c>
      <c r="H85" s="3">
        <v>32.128299713134702</v>
      </c>
      <c r="I85" s="3">
        <v>15.58</v>
      </c>
      <c r="J85" s="3">
        <v>17.3845405578613</v>
      </c>
      <c r="K85" s="3">
        <v>33.89</v>
      </c>
      <c r="L85" s="3">
        <v>32.6610298156738</v>
      </c>
      <c r="M85" s="6">
        <v>15.58</v>
      </c>
      <c r="N85" s="6">
        <v>17.116817474365199</v>
      </c>
      <c r="O85" s="6">
        <v>33.89</v>
      </c>
      <c r="P85" s="6">
        <v>32.586292266845703</v>
      </c>
      <c r="Q85" s="3">
        <v>15.58</v>
      </c>
      <c r="R85" s="3">
        <v>17.0416660308837</v>
      </c>
      <c r="S85" s="3">
        <v>33.89</v>
      </c>
      <c r="T85" s="3">
        <v>32.384563446044901</v>
      </c>
      <c r="U85" s="3">
        <v>15.58</v>
      </c>
      <c r="V85" s="3">
        <v>17.020248413085898</v>
      </c>
      <c r="W85" s="3">
        <v>33.89</v>
      </c>
      <c r="X85" s="3">
        <v>32.0390815734863</v>
      </c>
      <c r="Y85" s="4">
        <v>15.58</v>
      </c>
      <c r="Z85" s="4">
        <v>17.567943572998001</v>
      </c>
      <c r="AA85" s="4">
        <v>33.89</v>
      </c>
      <c r="AB85" s="4">
        <v>33.679389953613203</v>
      </c>
      <c r="AC85" s="4">
        <v>15.58</v>
      </c>
      <c r="AD85" s="4">
        <v>16.686853408813398</v>
      </c>
      <c r="AE85" s="4">
        <v>33.89</v>
      </c>
      <c r="AF85" s="4">
        <v>32.152469635009702</v>
      </c>
      <c r="AG85" s="4">
        <v>15.58</v>
      </c>
      <c r="AH85" s="4">
        <v>16.750719070434499</v>
      </c>
      <c r="AI85" s="4">
        <v>33.89</v>
      </c>
      <c r="AJ85" s="4">
        <v>32.358528137207003</v>
      </c>
      <c r="AK85" s="4">
        <v>15.58</v>
      </c>
      <c r="AL85" s="4">
        <v>17.2442607879638</v>
      </c>
      <c r="AM85" s="4">
        <v>33.89</v>
      </c>
      <c r="AN85" s="4">
        <v>32.256538391113203</v>
      </c>
      <c r="AP85" s="4">
        <f t="shared" si="2"/>
        <v>15.580000000000002</v>
      </c>
      <c r="AQ85" s="4">
        <f t="shared" si="2"/>
        <v>17.081436920165959</v>
      </c>
      <c r="AR85" s="4">
        <f t="shared" si="2"/>
        <v>33.889999999999993</v>
      </c>
      <c r="AS85" s="4">
        <f t="shared" si="1"/>
        <v>32.484580993652301</v>
      </c>
    </row>
    <row r="86" spans="1:45" x14ac:dyDescent="0.3">
      <c r="A86" s="3">
        <v>16.88</v>
      </c>
      <c r="B86" s="3">
        <v>15.9650888442993</v>
      </c>
      <c r="C86" s="3">
        <v>33.93</v>
      </c>
      <c r="D86" s="3">
        <v>32.415561676025298</v>
      </c>
      <c r="E86" s="3">
        <v>16.88</v>
      </c>
      <c r="F86" s="3">
        <v>15.5651807785034</v>
      </c>
      <c r="G86" s="3">
        <v>33.93</v>
      </c>
      <c r="H86" s="3">
        <v>32.0684204101562</v>
      </c>
      <c r="I86" s="3">
        <v>16.88</v>
      </c>
      <c r="J86" s="3">
        <v>15.9651641845703</v>
      </c>
      <c r="K86" s="3">
        <v>33.93</v>
      </c>
      <c r="L86" s="3">
        <v>32.471809387207003</v>
      </c>
      <c r="M86" s="6">
        <v>16.88</v>
      </c>
      <c r="N86" s="6">
        <v>16.070894241333001</v>
      </c>
      <c r="O86" s="6">
        <v>33.93</v>
      </c>
      <c r="P86" s="6">
        <v>32.386894226074197</v>
      </c>
      <c r="Q86" s="3">
        <v>16.88</v>
      </c>
      <c r="R86" s="3">
        <v>15.9554595947265</v>
      </c>
      <c r="S86" s="3">
        <v>33.93</v>
      </c>
      <c r="T86" s="3">
        <v>32.174282073974602</v>
      </c>
      <c r="U86" s="3">
        <v>16.88</v>
      </c>
      <c r="V86" s="3">
        <v>15.805994987487701</v>
      </c>
      <c r="W86" s="3">
        <v>33.93</v>
      </c>
      <c r="X86" s="3">
        <v>31.850864410400298</v>
      </c>
      <c r="Y86" s="4">
        <v>16.88</v>
      </c>
      <c r="Z86" s="4">
        <v>16.192480087280199</v>
      </c>
      <c r="AA86" s="4">
        <v>33.93</v>
      </c>
      <c r="AB86" s="4">
        <v>33.495204925537102</v>
      </c>
      <c r="AC86" s="4">
        <v>16.88</v>
      </c>
      <c r="AD86" s="4">
        <v>15.5605869293212</v>
      </c>
      <c r="AE86" s="4">
        <v>33.93</v>
      </c>
      <c r="AF86" s="4">
        <v>31.978603363037099</v>
      </c>
      <c r="AG86" s="4">
        <v>16.88</v>
      </c>
      <c r="AH86" s="4">
        <v>15.6517028808593</v>
      </c>
      <c r="AI86" s="4">
        <v>33.93</v>
      </c>
      <c r="AJ86" s="4">
        <v>32.157588958740199</v>
      </c>
      <c r="AK86" s="4">
        <v>16.88</v>
      </c>
      <c r="AL86" s="4">
        <v>16.213966369628899</v>
      </c>
      <c r="AM86" s="4">
        <v>33.93</v>
      </c>
      <c r="AN86" s="4">
        <v>32.003578186035099</v>
      </c>
      <c r="AP86" s="4">
        <f t="shared" si="2"/>
        <v>16.88</v>
      </c>
      <c r="AQ86" s="4">
        <f t="shared" si="2"/>
        <v>15.894651889800983</v>
      </c>
      <c r="AR86" s="4">
        <f t="shared" si="2"/>
        <v>33.93</v>
      </c>
      <c r="AS86" s="4">
        <f t="shared" si="1"/>
        <v>32.30028076171871</v>
      </c>
    </row>
    <row r="87" spans="1:45" x14ac:dyDescent="0.3">
      <c r="A87" s="3">
        <v>16.21</v>
      </c>
      <c r="B87" s="3">
        <v>17.050956726074201</v>
      </c>
      <c r="C87" s="3">
        <v>34.36</v>
      </c>
      <c r="D87" s="3">
        <v>32.388210296630803</v>
      </c>
      <c r="E87" s="3">
        <v>16.21</v>
      </c>
      <c r="F87" s="3">
        <v>16.935968399047798</v>
      </c>
      <c r="G87" s="3">
        <v>34.36</v>
      </c>
      <c r="H87" s="3">
        <v>32.132171630859297</v>
      </c>
      <c r="I87" s="3">
        <v>16.21</v>
      </c>
      <c r="J87" s="3">
        <v>16.651308059692301</v>
      </c>
      <c r="K87" s="3">
        <v>34.36</v>
      </c>
      <c r="L87" s="3">
        <v>32.474941253662102</v>
      </c>
      <c r="M87" s="6">
        <v>16.21</v>
      </c>
      <c r="N87" s="6">
        <v>17.1511135101318</v>
      </c>
      <c r="O87" s="6">
        <v>34.36</v>
      </c>
      <c r="P87" s="6">
        <v>32.353279113769503</v>
      </c>
      <c r="Q87" s="3">
        <v>16.21</v>
      </c>
      <c r="R87" s="3">
        <v>16.948751449584901</v>
      </c>
      <c r="S87" s="3">
        <v>34.36</v>
      </c>
      <c r="T87" s="3">
        <v>32.105312347412102</v>
      </c>
      <c r="U87" s="3">
        <v>16.21</v>
      </c>
      <c r="V87" s="3">
        <v>16.9006042480468</v>
      </c>
      <c r="W87" s="3">
        <v>34.36</v>
      </c>
      <c r="X87" s="3">
        <v>31.8645706176757</v>
      </c>
      <c r="Y87" s="4">
        <v>16.21</v>
      </c>
      <c r="Z87" s="4">
        <v>17.0025119781494</v>
      </c>
      <c r="AA87" s="4">
        <v>34.36</v>
      </c>
      <c r="AB87" s="4">
        <v>33.5147285461425</v>
      </c>
      <c r="AC87" s="4">
        <v>16.21</v>
      </c>
      <c r="AD87" s="4">
        <v>17.0098152160644</v>
      </c>
      <c r="AE87" s="4">
        <v>34.36</v>
      </c>
      <c r="AF87" s="4">
        <v>31.962854385375898</v>
      </c>
      <c r="AG87" s="4">
        <v>16.21</v>
      </c>
      <c r="AH87" s="4">
        <v>16.951442718505799</v>
      </c>
      <c r="AI87" s="4">
        <v>34.36</v>
      </c>
      <c r="AJ87" s="4">
        <v>32.142524719238203</v>
      </c>
      <c r="AK87" s="4">
        <v>16.21</v>
      </c>
      <c r="AL87" s="4">
        <v>17.057090759277301</v>
      </c>
      <c r="AM87" s="4">
        <v>34.36</v>
      </c>
      <c r="AN87" s="4">
        <v>31.9185485839843</v>
      </c>
      <c r="AP87" s="4">
        <f t="shared" si="2"/>
        <v>16.210000000000004</v>
      </c>
      <c r="AQ87" s="4">
        <f t="shared" si="2"/>
        <v>16.965956306457468</v>
      </c>
      <c r="AR87" s="4">
        <f t="shared" si="2"/>
        <v>34.360000000000007</v>
      </c>
      <c r="AS87" s="4">
        <f t="shared" si="1"/>
        <v>32.285714149475048</v>
      </c>
    </row>
    <row r="88" spans="1:45" x14ac:dyDescent="0.3">
      <c r="A88" s="3">
        <v>17.66</v>
      </c>
      <c r="B88" s="3">
        <v>16.376869201660099</v>
      </c>
      <c r="C88" s="3">
        <v>34.29</v>
      </c>
      <c r="D88" s="3">
        <v>32.718826293945298</v>
      </c>
      <c r="E88" s="3">
        <v>17.66</v>
      </c>
      <c r="F88" s="3">
        <v>16.39599609375</v>
      </c>
      <c r="G88" s="3">
        <v>34.29</v>
      </c>
      <c r="H88" s="3">
        <v>32.408779144287102</v>
      </c>
      <c r="I88" s="3">
        <v>17.66</v>
      </c>
      <c r="J88" s="3">
        <v>16.6082344055175</v>
      </c>
      <c r="K88" s="3">
        <v>34.29</v>
      </c>
      <c r="L88" s="3">
        <v>32.846019744872997</v>
      </c>
      <c r="M88" s="6">
        <v>17.66</v>
      </c>
      <c r="N88" s="6">
        <v>16.355592727661101</v>
      </c>
      <c r="O88" s="6">
        <v>34.29</v>
      </c>
      <c r="P88" s="6">
        <v>32.734355926513601</v>
      </c>
      <c r="Q88" s="3">
        <v>17.66</v>
      </c>
      <c r="R88" s="3">
        <v>16.142152786254801</v>
      </c>
      <c r="S88" s="3">
        <v>34.29</v>
      </c>
      <c r="T88" s="3">
        <v>32.380855560302699</v>
      </c>
      <c r="U88" s="3">
        <v>17.66</v>
      </c>
      <c r="V88" s="3">
        <v>17.035181045532202</v>
      </c>
      <c r="W88" s="3">
        <v>34.29</v>
      </c>
      <c r="X88" s="3">
        <v>32.166416168212798</v>
      </c>
      <c r="Y88" s="4">
        <v>17.66</v>
      </c>
      <c r="Z88" s="4">
        <v>16.872861862182599</v>
      </c>
      <c r="AA88" s="4">
        <v>34.29</v>
      </c>
      <c r="AB88" s="4">
        <v>33.972465515136697</v>
      </c>
      <c r="AC88" s="4">
        <v>17.66</v>
      </c>
      <c r="AD88" s="4">
        <v>16.364221572875898</v>
      </c>
      <c r="AE88" s="4">
        <v>34.29</v>
      </c>
      <c r="AF88" s="4">
        <v>32.329708099365199</v>
      </c>
      <c r="AG88" s="4">
        <v>17.66</v>
      </c>
      <c r="AH88" s="4">
        <v>16.55637550354</v>
      </c>
      <c r="AI88" s="4">
        <v>34.29</v>
      </c>
      <c r="AJ88" s="4">
        <v>32.482189178466797</v>
      </c>
      <c r="AK88" s="4">
        <v>17.66</v>
      </c>
      <c r="AL88" s="4">
        <v>16.3636665344238</v>
      </c>
      <c r="AM88" s="4">
        <v>34.29</v>
      </c>
      <c r="AN88" s="4">
        <v>32.166770935058501</v>
      </c>
      <c r="AP88" s="4">
        <f t="shared" si="2"/>
        <v>17.66</v>
      </c>
      <c r="AQ88" s="4">
        <f t="shared" si="2"/>
        <v>16.507115173339802</v>
      </c>
      <c r="AR88" s="4">
        <f t="shared" si="2"/>
        <v>34.290000000000006</v>
      </c>
      <c r="AS88" s="4">
        <f t="shared" si="1"/>
        <v>32.620638656616165</v>
      </c>
    </row>
    <row r="89" spans="1:45" x14ac:dyDescent="0.3">
      <c r="A89" s="3">
        <v>18.93</v>
      </c>
      <c r="B89" s="3">
        <v>17.604421615600501</v>
      </c>
      <c r="C89" s="3">
        <v>33.64</v>
      </c>
      <c r="D89" s="3">
        <v>32.693477630615199</v>
      </c>
      <c r="E89" s="3">
        <v>18.93</v>
      </c>
      <c r="F89" s="3">
        <v>17.8052768707275</v>
      </c>
      <c r="G89" s="3">
        <v>33.64</v>
      </c>
      <c r="H89" s="3">
        <v>32.382247924804602</v>
      </c>
      <c r="I89" s="3">
        <v>18.93</v>
      </c>
      <c r="J89" s="3">
        <v>17.560661315917901</v>
      </c>
      <c r="K89" s="3">
        <v>33.64</v>
      </c>
      <c r="L89" s="3">
        <v>32.892547607421797</v>
      </c>
      <c r="M89" s="6">
        <v>18.93</v>
      </c>
      <c r="N89" s="6">
        <v>17.5647468566894</v>
      </c>
      <c r="O89" s="6">
        <v>33.64</v>
      </c>
      <c r="P89" s="6">
        <v>32.712783813476499</v>
      </c>
      <c r="Q89" s="3">
        <v>18.93</v>
      </c>
      <c r="R89" s="3">
        <v>17.382225036621001</v>
      </c>
      <c r="S89" s="3">
        <v>33.64</v>
      </c>
      <c r="T89" s="3">
        <v>32.362400054931598</v>
      </c>
      <c r="U89" s="3">
        <v>18.93</v>
      </c>
      <c r="V89" s="3">
        <v>17.872739791870099</v>
      </c>
      <c r="W89" s="3">
        <v>33.64</v>
      </c>
      <c r="X89" s="3">
        <v>32.169628143310497</v>
      </c>
      <c r="Y89" s="4">
        <v>18.93</v>
      </c>
      <c r="Z89" s="4">
        <v>17.8492336273193</v>
      </c>
      <c r="AA89" s="4">
        <v>33.64</v>
      </c>
      <c r="AB89" s="4">
        <v>33.996513366699197</v>
      </c>
      <c r="AC89" s="4">
        <v>18.93</v>
      </c>
      <c r="AD89" s="4">
        <v>17.789400100708001</v>
      </c>
      <c r="AE89" s="4">
        <v>33.64</v>
      </c>
      <c r="AF89" s="4">
        <v>32.335777282714801</v>
      </c>
      <c r="AG89" s="4">
        <v>18.93</v>
      </c>
      <c r="AH89" s="4">
        <v>17.772769927978501</v>
      </c>
      <c r="AI89" s="4">
        <v>33.64</v>
      </c>
      <c r="AJ89" s="4">
        <v>32.488574981689403</v>
      </c>
      <c r="AK89" s="4">
        <v>18.93</v>
      </c>
      <c r="AL89" s="4">
        <v>17.354917526245099</v>
      </c>
      <c r="AM89" s="4">
        <v>33.64</v>
      </c>
      <c r="AN89" s="4">
        <v>32.171367645263601</v>
      </c>
      <c r="AP89" s="4">
        <f t="shared" si="2"/>
        <v>18.930000000000003</v>
      </c>
      <c r="AQ89" s="4">
        <f t="shared" si="2"/>
        <v>17.655639266967732</v>
      </c>
      <c r="AR89" s="4">
        <f t="shared" si="2"/>
        <v>33.639999999999993</v>
      </c>
      <c r="AS89" s="4">
        <f t="shared" si="1"/>
        <v>32.620531845092721</v>
      </c>
    </row>
    <row r="90" spans="1:45" x14ac:dyDescent="0.3">
      <c r="A90" s="3">
        <v>19</v>
      </c>
      <c r="B90" s="3">
        <v>18.9297885894775</v>
      </c>
      <c r="C90" s="3">
        <v>33.74</v>
      </c>
      <c r="D90" s="3">
        <v>32.231231689453097</v>
      </c>
      <c r="E90" s="3">
        <v>19</v>
      </c>
      <c r="F90" s="3">
        <v>19.026037216186499</v>
      </c>
      <c r="G90" s="3">
        <v>33.74</v>
      </c>
      <c r="H90" s="3">
        <v>31.922710418701101</v>
      </c>
      <c r="I90" s="3">
        <v>19</v>
      </c>
      <c r="J90" s="3">
        <v>18.847536087036101</v>
      </c>
      <c r="K90" s="3">
        <v>33.74</v>
      </c>
      <c r="L90" s="3">
        <v>32.440059661865199</v>
      </c>
      <c r="M90" s="6">
        <v>19</v>
      </c>
      <c r="N90" s="6">
        <v>18.89644241333</v>
      </c>
      <c r="O90" s="6">
        <v>33.74</v>
      </c>
      <c r="P90" s="6">
        <v>32.216476440429602</v>
      </c>
      <c r="Q90" s="3">
        <v>19</v>
      </c>
      <c r="R90" s="3">
        <v>18.7735595703125</v>
      </c>
      <c r="S90" s="3">
        <v>33.74</v>
      </c>
      <c r="T90" s="3">
        <v>31.942123413085898</v>
      </c>
      <c r="U90" s="3">
        <v>19</v>
      </c>
      <c r="V90" s="3">
        <v>18.678176879882798</v>
      </c>
      <c r="W90" s="3">
        <v>33.74</v>
      </c>
      <c r="X90" s="3">
        <v>31.7749118804931</v>
      </c>
      <c r="Y90" s="4">
        <v>19</v>
      </c>
      <c r="Z90" s="4">
        <v>19.1090774536132</v>
      </c>
      <c r="AA90" s="4">
        <v>33.74</v>
      </c>
      <c r="AB90" s="4">
        <v>33.453807830810497</v>
      </c>
      <c r="AC90" s="4">
        <v>19</v>
      </c>
      <c r="AD90" s="4">
        <v>18.9129428863525</v>
      </c>
      <c r="AE90" s="4">
        <v>33.74</v>
      </c>
      <c r="AF90" s="4">
        <v>31.877342224121001</v>
      </c>
      <c r="AG90" s="4">
        <v>19</v>
      </c>
      <c r="AH90" s="4">
        <v>18.733175277709901</v>
      </c>
      <c r="AI90" s="4">
        <v>33.74</v>
      </c>
      <c r="AJ90" s="4">
        <v>32.053493499755803</v>
      </c>
      <c r="AK90" s="4">
        <v>19</v>
      </c>
      <c r="AL90" s="4">
        <v>18.6620559692382</v>
      </c>
      <c r="AM90" s="4">
        <v>33.74</v>
      </c>
      <c r="AN90" s="4">
        <v>31.8142070770263</v>
      </c>
      <c r="AP90" s="4">
        <f t="shared" si="2"/>
        <v>19</v>
      </c>
      <c r="AQ90" s="4">
        <f t="shared" si="2"/>
        <v>18.856879234313922</v>
      </c>
      <c r="AR90" s="4">
        <f t="shared" si="2"/>
        <v>33.74</v>
      </c>
      <c r="AS90" s="4">
        <f t="shared" si="1"/>
        <v>32.17263641357416</v>
      </c>
    </row>
    <row r="91" spans="1:45" x14ac:dyDescent="0.3">
      <c r="A91" s="3">
        <v>20.059999999999999</v>
      </c>
      <c r="B91" s="3">
        <v>19.072998046875</v>
      </c>
      <c r="C91" s="3">
        <v>32.81</v>
      </c>
      <c r="D91" s="3">
        <v>32.218929290771399</v>
      </c>
      <c r="E91" s="3">
        <v>20.059999999999999</v>
      </c>
      <c r="F91" s="3">
        <v>19.119958877563398</v>
      </c>
      <c r="G91" s="3">
        <v>32.81</v>
      </c>
      <c r="H91" s="3">
        <v>31.966197967529201</v>
      </c>
      <c r="I91" s="3">
        <v>20.059999999999999</v>
      </c>
      <c r="J91" s="3">
        <v>19.265396118163999</v>
      </c>
      <c r="K91" s="3">
        <v>32.81</v>
      </c>
      <c r="L91" s="3">
        <v>32.444454193115199</v>
      </c>
      <c r="M91" s="6">
        <v>20.059999999999999</v>
      </c>
      <c r="N91" s="6">
        <v>18.9563694000244</v>
      </c>
      <c r="O91" s="6">
        <v>32.81</v>
      </c>
      <c r="P91" s="6">
        <v>32.184196472167898</v>
      </c>
      <c r="Q91" s="3">
        <v>20.059999999999999</v>
      </c>
      <c r="R91" s="3">
        <v>18.867212295532202</v>
      </c>
      <c r="S91" s="3">
        <v>32.81</v>
      </c>
      <c r="T91" s="3">
        <v>31.9630222320556</v>
      </c>
      <c r="U91" s="3">
        <v>20.059999999999999</v>
      </c>
      <c r="V91" s="3">
        <v>19.0031929016113</v>
      </c>
      <c r="W91" s="3">
        <v>32.81</v>
      </c>
      <c r="X91" s="3">
        <v>31.650859832763601</v>
      </c>
      <c r="Y91" s="4">
        <v>20.059999999999999</v>
      </c>
      <c r="Z91" s="4">
        <v>19.460426330566399</v>
      </c>
      <c r="AA91" s="4">
        <v>32.81</v>
      </c>
      <c r="AB91" s="4">
        <v>33.435600280761697</v>
      </c>
      <c r="AC91" s="4">
        <v>20.059999999999999</v>
      </c>
      <c r="AD91" s="4">
        <v>18.950975418090799</v>
      </c>
      <c r="AE91" s="4">
        <v>32.81</v>
      </c>
      <c r="AF91" s="4">
        <v>31.8794765472412</v>
      </c>
      <c r="AG91" s="4">
        <v>20.059999999999999</v>
      </c>
      <c r="AH91" s="4">
        <v>18.858242034912099</v>
      </c>
      <c r="AI91" s="4">
        <v>32.81</v>
      </c>
      <c r="AJ91" s="4">
        <v>31.987543106079102</v>
      </c>
      <c r="AK91" s="4">
        <v>20.059999999999999</v>
      </c>
      <c r="AL91" s="4">
        <v>18.822128295898398</v>
      </c>
      <c r="AM91" s="4">
        <v>32.81</v>
      </c>
      <c r="AN91" s="4">
        <v>31.7378940582275</v>
      </c>
      <c r="AP91" s="4">
        <f t="shared" si="2"/>
        <v>20.059999999999999</v>
      </c>
      <c r="AQ91" s="4">
        <f t="shared" si="2"/>
        <v>19.0376899719238</v>
      </c>
      <c r="AR91" s="4">
        <f t="shared" si="2"/>
        <v>32.81</v>
      </c>
      <c r="AS91" s="4">
        <f t="shared" si="1"/>
        <v>32.146817398071235</v>
      </c>
    </row>
    <row r="92" spans="1:45" x14ac:dyDescent="0.3">
      <c r="A92" s="3">
        <v>21.78</v>
      </c>
      <c r="B92" s="3">
        <v>19.9709358215332</v>
      </c>
      <c r="C92" s="3">
        <v>32.950000000000003</v>
      </c>
      <c r="D92" s="3">
        <v>31.425662994384702</v>
      </c>
      <c r="E92" s="3">
        <v>21.78</v>
      </c>
      <c r="F92" s="3">
        <v>20.035863876342699</v>
      </c>
      <c r="G92" s="3">
        <v>32.950000000000003</v>
      </c>
      <c r="H92" s="3">
        <v>31.170646667480401</v>
      </c>
      <c r="I92" s="3">
        <v>21.78</v>
      </c>
      <c r="J92" s="3">
        <v>20.129886627197202</v>
      </c>
      <c r="K92" s="3">
        <v>32.950000000000003</v>
      </c>
      <c r="L92" s="3">
        <v>31.783657073974599</v>
      </c>
      <c r="M92" s="6">
        <v>21.78</v>
      </c>
      <c r="N92" s="6">
        <v>19.871431350708001</v>
      </c>
      <c r="O92" s="6">
        <v>32.950000000000003</v>
      </c>
      <c r="P92" s="6">
        <v>31.3053264617919</v>
      </c>
      <c r="Q92" s="3">
        <v>21.78</v>
      </c>
      <c r="R92" s="3">
        <v>19.845300674438398</v>
      </c>
      <c r="S92" s="3">
        <v>32.950000000000003</v>
      </c>
      <c r="T92" s="3">
        <v>31.171482086181602</v>
      </c>
      <c r="U92" s="3">
        <v>21.78</v>
      </c>
      <c r="V92" s="3">
        <v>19.609376907348601</v>
      </c>
      <c r="W92" s="3">
        <v>32.950000000000003</v>
      </c>
      <c r="X92" s="3">
        <v>31.097938537597599</v>
      </c>
      <c r="Y92" s="4">
        <v>21.78</v>
      </c>
      <c r="Z92" s="4">
        <v>20.271364212036101</v>
      </c>
      <c r="AA92" s="4">
        <v>32.950000000000003</v>
      </c>
      <c r="AB92" s="4">
        <v>32.622222900390597</v>
      </c>
      <c r="AC92" s="4">
        <v>21.78</v>
      </c>
      <c r="AD92" s="4">
        <v>19.930984497070298</v>
      </c>
      <c r="AE92" s="4">
        <v>32.950000000000003</v>
      </c>
      <c r="AF92" s="4">
        <v>31.1177577972412</v>
      </c>
      <c r="AG92" s="4">
        <v>21.78</v>
      </c>
      <c r="AH92" s="4">
        <v>19.7328987121582</v>
      </c>
      <c r="AI92" s="4">
        <v>32.950000000000003</v>
      </c>
      <c r="AJ92" s="4">
        <v>31.285211563110298</v>
      </c>
      <c r="AK92" s="4">
        <v>21.78</v>
      </c>
      <c r="AL92" s="4">
        <v>19.629369735717699</v>
      </c>
      <c r="AM92" s="4">
        <v>32.950000000000003</v>
      </c>
      <c r="AN92" s="4">
        <v>31.019752502441399</v>
      </c>
      <c r="AP92" s="4">
        <f t="shared" si="2"/>
        <v>21.78</v>
      </c>
      <c r="AQ92" s="4">
        <f t="shared" si="2"/>
        <v>19.90274124145504</v>
      </c>
      <c r="AR92" s="4">
        <f t="shared" si="2"/>
        <v>32.949999999999996</v>
      </c>
      <c r="AS92" s="4">
        <f t="shared" si="1"/>
        <v>31.399965858459431</v>
      </c>
    </row>
    <row r="93" spans="1:45" x14ac:dyDescent="0.3">
      <c r="A93" s="3">
        <v>23.24</v>
      </c>
      <c r="B93" s="3">
        <v>21.532709121704102</v>
      </c>
      <c r="C93" s="3">
        <v>31.59</v>
      </c>
      <c r="D93" s="3">
        <v>31.294610977172798</v>
      </c>
      <c r="E93" s="3">
        <v>23.24</v>
      </c>
      <c r="F93" s="3">
        <v>21.5298671722412</v>
      </c>
      <c r="G93" s="3">
        <v>31.59</v>
      </c>
      <c r="H93" s="3">
        <v>31.277387619018501</v>
      </c>
      <c r="I93" s="3">
        <v>23.24</v>
      </c>
      <c r="J93" s="3">
        <v>21.6885871887207</v>
      </c>
      <c r="K93" s="3">
        <v>31.59</v>
      </c>
      <c r="L93" s="3">
        <v>31.82688331604</v>
      </c>
      <c r="M93" s="6">
        <v>23.24</v>
      </c>
      <c r="N93" s="6">
        <v>21.5421848297119</v>
      </c>
      <c r="O93" s="6">
        <v>31.59</v>
      </c>
      <c r="P93" s="6">
        <v>31.106328964233398</v>
      </c>
      <c r="Q93" s="3">
        <v>23.24</v>
      </c>
      <c r="R93" s="3">
        <v>21.2364788055419</v>
      </c>
      <c r="S93" s="3">
        <v>31.59</v>
      </c>
      <c r="T93" s="3">
        <v>31.049688339233398</v>
      </c>
      <c r="U93" s="3">
        <v>23.24</v>
      </c>
      <c r="V93" s="3">
        <v>21.208837509155199</v>
      </c>
      <c r="W93" s="3">
        <v>31.59</v>
      </c>
      <c r="X93" s="3">
        <v>30.912094116210898</v>
      </c>
      <c r="Y93" s="4">
        <v>23.24</v>
      </c>
      <c r="Z93" s="4">
        <v>21.668939590454102</v>
      </c>
      <c r="AA93" s="4">
        <v>31.59</v>
      </c>
      <c r="AB93" s="4">
        <v>32.591220855712798</v>
      </c>
      <c r="AC93" s="4">
        <v>23.24</v>
      </c>
      <c r="AD93" s="4">
        <v>21.665031433105401</v>
      </c>
      <c r="AE93" s="4">
        <v>31.59</v>
      </c>
      <c r="AF93" s="4">
        <v>31.048334121704102</v>
      </c>
      <c r="AG93" s="4">
        <v>23.24</v>
      </c>
      <c r="AH93" s="4">
        <v>21.313131332397401</v>
      </c>
      <c r="AI93" s="4">
        <v>31.59</v>
      </c>
      <c r="AJ93" s="4">
        <v>31.125032424926701</v>
      </c>
      <c r="AK93" s="4">
        <v>23.24</v>
      </c>
      <c r="AL93" s="4">
        <v>21.177165985107401</v>
      </c>
      <c r="AM93" s="4">
        <v>31.59</v>
      </c>
      <c r="AN93" s="4">
        <v>30.732439041137599</v>
      </c>
      <c r="AP93" s="4">
        <f t="shared" si="2"/>
        <v>23.240000000000002</v>
      </c>
      <c r="AQ93" s="4">
        <f t="shared" si="2"/>
        <v>21.456293296813932</v>
      </c>
      <c r="AR93" s="4">
        <f t="shared" si="2"/>
        <v>31.589999999999996</v>
      </c>
      <c r="AS93" s="4">
        <f t="shared" si="1"/>
        <v>31.296401977539016</v>
      </c>
    </row>
    <row r="94" spans="1:45" x14ac:dyDescent="0.3">
      <c r="A94" s="3">
        <v>22.53</v>
      </c>
      <c r="B94" s="3">
        <v>22.8511447906494</v>
      </c>
      <c r="C94" s="3">
        <v>29.95</v>
      </c>
      <c r="D94" s="3">
        <v>30.210313796996999</v>
      </c>
      <c r="E94" s="3">
        <v>22.53</v>
      </c>
      <c r="F94" s="3">
        <v>22.8125095367431</v>
      </c>
      <c r="G94" s="3">
        <v>29.95</v>
      </c>
      <c r="H94" s="3">
        <v>29.971950531005799</v>
      </c>
      <c r="I94" s="3">
        <v>22.53</v>
      </c>
      <c r="J94" s="3">
        <v>23.223535537719702</v>
      </c>
      <c r="K94" s="3">
        <v>29.95</v>
      </c>
      <c r="L94" s="3">
        <v>30.7442016601562</v>
      </c>
      <c r="M94" s="6">
        <v>22.53</v>
      </c>
      <c r="N94" s="6">
        <v>22.809881210327099</v>
      </c>
      <c r="O94" s="6">
        <v>29.95</v>
      </c>
      <c r="P94" s="6">
        <v>29.9189453125</v>
      </c>
      <c r="Q94" s="3">
        <v>22.53</v>
      </c>
      <c r="R94" s="3">
        <v>22.480066299438398</v>
      </c>
      <c r="S94" s="3">
        <v>29.95</v>
      </c>
      <c r="T94" s="3">
        <v>30.062442779541001</v>
      </c>
      <c r="U94" s="3">
        <v>22.53</v>
      </c>
      <c r="V94" s="3">
        <v>22.676429748535099</v>
      </c>
      <c r="W94" s="3">
        <v>29.95</v>
      </c>
      <c r="X94" s="3">
        <v>30.043977737426701</v>
      </c>
      <c r="Y94" s="4">
        <v>22.53</v>
      </c>
      <c r="Z94" s="4">
        <v>23.0919589996337</v>
      </c>
      <c r="AA94" s="4">
        <v>29.95</v>
      </c>
      <c r="AB94" s="4">
        <v>31.288566589355401</v>
      </c>
      <c r="AC94" s="4">
        <v>22.53</v>
      </c>
      <c r="AD94" s="4">
        <v>22.9838962554931</v>
      </c>
      <c r="AE94" s="4">
        <v>29.95</v>
      </c>
      <c r="AF94" s="4">
        <v>29.940700531005799</v>
      </c>
      <c r="AG94" s="4">
        <v>22.53</v>
      </c>
      <c r="AH94" s="4">
        <v>22.720115661621001</v>
      </c>
      <c r="AI94" s="4">
        <v>29.95</v>
      </c>
      <c r="AJ94" s="4">
        <v>30.094957351684499</v>
      </c>
      <c r="AK94" s="4">
        <v>22.53</v>
      </c>
      <c r="AL94" s="4">
        <v>22.3645820617675</v>
      </c>
      <c r="AM94" s="4">
        <v>29.95</v>
      </c>
      <c r="AN94" s="4">
        <v>29.843809127807599</v>
      </c>
      <c r="AP94" s="4">
        <f t="shared" si="2"/>
        <v>22.53</v>
      </c>
      <c r="AQ94" s="4">
        <f t="shared" si="2"/>
        <v>22.801412010192813</v>
      </c>
      <c r="AR94" s="4">
        <f t="shared" si="2"/>
        <v>29.949999999999996</v>
      </c>
      <c r="AS94" s="4">
        <f t="shared" si="1"/>
        <v>30.211986541748008</v>
      </c>
    </row>
    <row r="95" spans="1:45" x14ac:dyDescent="0.3">
      <c r="A95" s="3">
        <v>20</v>
      </c>
      <c r="B95" s="3">
        <v>22.392347335815401</v>
      </c>
      <c r="C95" s="3">
        <v>30.18</v>
      </c>
      <c r="D95" s="3">
        <v>28.959516525268501</v>
      </c>
      <c r="E95" s="3">
        <v>20</v>
      </c>
      <c r="F95" s="3">
        <v>22.402135848998999</v>
      </c>
      <c r="G95" s="3">
        <v>30.18</v>
      </c>
      <c r="H95" s="3">
        <v>28.5232944488525</v>
      </c>
      <c r="I95" s="3">
        <v>20</v>
      </c>
      <c r="J95" s="3">
        <v>23.137599945068299</v>
      </c>
      <c r="K95" s="3">
        <v>30.18</v>
      </c>
      <c r="L95" s="3">
        <v>29.344249725341701</v>
      </c>
      <c r="M95" s="6">
        <v>20</v>
      </c>
      <c r="N95" s="6">
        <v>22.19429397583</v>
      </c>
      <c r="O95" s="6">
        <v>30.18</v>
      </c>
      <c r="P95" s="6">
        <v>28.656867980956999</v>
      </c>
      <c r="Q95" s="3">
        <v>20</v>
      </c>
      <c r="R95" s="3">
        <v>22.200975418090799</v>
      </c>
      <c r="S95" s="3">
        <v>30.18</v>
      </c>
      <c r="T95" s="3">
        <v>28.8675727844238</v>
      </c>
      <c r="U95" s="3">
        <v>20</v>
      </c>
      <c r="V95" s="3">
        <v>22.3436069488525</v>
      </c>
      <c r="W95" s="3">
        <v>30.18</v>
      </c>
      <c r="X95" s="3">
        <v>28.960990905761701</v>
      </c>
      <c r="Y95" s="4">
        <v>20</v>
      </c>
      <c r="Z95" s="4">
        <v>23.0466289520263</v>
      </c>
      <c r="AA95" s="4">
        <v>30.18</v>
      </c>
      <c r="AB95" s="4">
        <v>29.779298782348601</v>
      </c>
      <c r="AC95" s="4">
        <v>20</v>
      </c>
      <c r="AD95" s="4">
        <v>22.306861877441399</v>
      </c>
      <c r="AE95" s="4">
        <v>30.18</v>
      </c>
      <c r="AF95" s="4">
        <v>28.695751190185501</v>
      </c>
      <c r="AG95" s="4">
        <v>20</v>
      </c>
      <c r="AH95" s="4">
        <v>22.1232299804687</v>
      </c>
      <c r="AI95" s="4">
        <v>30.18</v>
      </c>
      <c r="AJ95" s="4">
        <v>28.884628295898398</v>
      </c>
      <c r="AK95" s="4">
        <v>20</v>
      </c>
      <c r="AL95" s="4">
        <v>22.015577316284102</v>
      </c>
      <c r="AM95" s="4">
        <v>30.18</v>
      </c>
      <c r="AN95" s="4">
        <v>28.771406173706001</v>
      </c>
      <c r="AP95" s="4">
        <f t="shared" si="2"/>
        <v>20</v>
      </c>
      <c r="AQ95" s="4">
        <f t="shared" si="2"/>
        <v>22.416325759887648</v>
      </c>
      <c r="AR95" s="4">
        <f t="shared" si="2"/>
        <v>30.18</v>
      </c>
      <c r="AS95" s="4">
        <f t="shared" si="1"/>
        <v>28.944357681274369</v>
      </c>
    </row>
    <row r="96" spans="1:45" x14ac:dyDescent="0.3">
      <c r="A96" s="3">
        <v>18.079999999999998</v>
      </c>
      <c r="B96" s="3">
        <v>20.029319763183501</v>
      </c>
      <c r="C96" s="3">
        <v>30.87</v>
      </c>
      <c r="D96" s="3">
        <v>29.0409641265869</v>
      </c>
      <c r="E96" s="3">
        <v>18.079999999999998</v>
      </c>
      <c r="F96" s="3">
        <v>19.9334812164306</v>
      </c>
      <c r="G96" s="3">
        <v>30.87</v>
      </c>
      <c r="H96" s="3">
        <v>28.7419033050537</v>
      </c>
      <c r="I96" s="3">
        <v>18.079999999999998</v>
      </c>
      <c r="J96" s="3">
        <v>20.819438934326101</v>
      </c>
      <c r="K96" s="3">
        <v>30.87</v>
      </c>
      <c r="L96" s="3">
        <v>29.233730316162099</v>
      </c>
      <c r="M96" s="6">
        <v>18.079999999999998</v>
      </c>
      <c r="N96" s="6">
        <v>19.788576126098601</v>
      </c>
      <c r="O96" s="6">
        <v>30.87</v>
      </c>
      <c r="P96" s="6">
        <v>28.7253322601318</v>
      </c>
      <c r="Q96" s="3">
        <v>18.079999999999998</v>
      </c>
      <c r="R96" s="3">
        <v>19.795051574706999</v>
      </c>
      <c r="S96" s="3">
        <v>30.87</v>
      </c>
      <c r="T96" s="3">
        <v>28.968729019165</v>
      </c>
      <c r="U96" s="3">
        <v>18.079999999999998</v>
      </c>
      <c r="V96" s="3">
        <v>20.601499557495099</v>
      </c>
      <c r="W96" s="3">
        <v>30.87</v>
      </c>
      <c r="X96" s="3">
        <v>28.805690765380799</v>
      </c>
      <c r="Y96" s="4">
        <v>18.079999999999998</v>
      </c>
      <c r="Z96" s="4">
        <v>20.885292053222599</v>
      </c>
      <c r="AA96" s="4">
        <v>30.87</v>
      </c>
      <c r="AB96" s="4">
        <v>29.719434738159102</v>
      </c>
      <c r="AC96" s="4">
        <v>18.079999999999998</v>
      </c>
      <c r="AD96" s="4">
        <v>19.986259460449201</v>
      </c>
      <c r="AE96" s="4">
        <v>30.87</v>
      </c>
      <c r="AF96" s="4">
        <v>28.718948364257798</v>
      </c>
      <c r="AG96" s="4">
        <v>18.079999999999998</v>
      </c>
      <c r="AH96" s="4">
        <v>20.1654968261718</v>
      </c>
      <c r="AI96" s="4">
        <v>30.87</v>
      </c>
      <c r="AJ96" s="4">
        <v>28.821159362792901</v>
      </c>
      <c r="AK96" s="4">
        <v>18.079999999999998</v>
      </c>
      <c r="AL96" s="4">
        <v>19.8916912078857</v>
      </c>
      <c r="AM96" s="4">
        <v>30.87</v>
      </c>
      <c r="AN96" s="4">
        <v>28.735551834106399</v>
      </c>
      <c r="AP96" s="4">
        <f t="shared" si="2"/>
        <v>18.079999999999995</v>
      </c>
      <c r="AQ96" s="4">
        <f t="shared" si="2"/>
        <v>20.18961067199702</v>
      </c>
      <c r="AR96" s="4">
        <f t="shared" si="2"/>
        <v>30.869999999999997</v>
      </c>
      <c r="AS96" s="4">
        <f t="shared" si="1"/>
        <v>28.951144409179648</v>
      </c>
    </row>
    <row r="97" spans="1:45" x14ac:dyDescent="0.3">
      <c r="A97" s="3">
        <v>16.600000000000001</v>
      </c>
      <c r="B97" s="3">
        <v>18.463941574096602</v>
      </c>
      <c r="C97" s="3">
        <v>31.21</v>
      </c>
      <c r="D97" s="3">
        <v>29.6229438781738</v>
      </c>
      <c r="E97" s="3">
        <v>16.600000000000001</v>
      </c>
      <c r="F97" s="3">
        <v>18.114355087280199</v>
      </c>
      <c r="G97" s="3">
        <v>31.21</v>
      </c>
      <c r="H97" s="3">
        <v>29.490249633788999</v>
      </c>
      <c r="I97" s="3">
        <v>16.600000000000001</v>
      </c>
      <c r="J97" s="3">
        <v>18.882209777831999</v>
      </c>
      <c r="K97" s="3">
        <v>31.21</v>
      </c>
      <c r="L97" s="3">
        <v>29.662828445434499</v>
      </c>
      <c r="M97" s="6">
        <v>16.600000000000001</v>
      </c>
      <c r="N97" s="6">
        <v>18.359003067016602</v>
      </c>
      <c r="O97" s="6">
        <v>31.21</v>
      </c>
      <c r="P97" s="6">
        <v>29.385715484619102</v>
      </c>
      <c r="Q97" s="3">
        <v>16.600000000000001</v>
      </c>
      <c r="R97" s="3">
        <v>18.212427139282202</v>
      </c>
      <c r="S97" s="3">
        <v>31.21</v>
      </c>
      <c r="T97" s="3">
        <v>29.4797458648681</v>
      </c>
      <c r="U97" s="3">
        <v>16.600000000000001</v>
      </c>
      <c r="V97" s="3">
        <v>19.264806747436499</v>
      </c>
      <c r="W97" s="3">
        <v>31.21</v>
      </c>
      <c r="X97" s="3">
        <v>29.150241851806602</v>
      </c>
      <c r="Y97" s="4">
        <v>16.600000000000001</v>
      </c>
      <c r="Z97" s="4">
        <v>19.084770202636701</v>
      </c>
      <c r="AA97" s="4">
        <v>31.21</v>
      </c>
      <c r="AB97" s="4">
        <v>30.331819534301701</v>
      </c>
      <c r="AC97" s="4">
        <v>16.600000000000001</v>
      </c>
      <c r="AD97" s="4">
        <v>18.0306491851806</v>
      </c>
      <c r="AE97" s="4">
        <v>31.21</v>
      </c>
      <c r="AF97" s="4">
        <v>29.284194946288999</v>
      </c>
      <c r="AG97" s="4">
        <v>16.600000000000001</v>
      </c>
      <c r="AH97" s="4">
        <v>18.6006145477294</v>
      </c>
      <c r="AI97" s="4">
        <v>31.21</v>
      </c>
      <c r="AJ97" s="4">
        <v>29.309627532958899</v>
      </c>
      <c r="AK97" s="4">
        <v>16.600000000000001</v>
      </c>
      <c r="AL97" s="4">
        <v>18.661043167114201</v>
      </c>
      <c r="AM97" s="4">
        <v>31.21</v>
      </c>
      <c r="AN97" s="4">
        <v>29.173936843871999</v>
      </c>
      <c r="AP97" s="4">
        <f t="shared" si="2"/>
        <v>16.599999999999998</v>
      </c>
      <c r="AQ97" s="4">
        <f t="shared" si="2"/>
        <v>18.5673820495605</v>
      </c>
      <c r="AR97" s="4">
        <f t="shared" si="2"/>
        <v>31.21</v>
      </c>
      <c r="AS97" s="4">
        <f t="shared" si="1"/>
        <v>29.48913040161127</v>
      </c>
    </row>
    <row r="98" spans="1:45" x14ac:dyDescent="0.3">
      <c r="A98" s="3">
        <v>14.89</v>
      </c>
      <c r="B98" s="3">
        <v>17.0007629394531</v>
      </c>
      <c r="C98" s="3">
        <v>29.2</v>
      </c>
      <c r="D98" s="3">
        <v>30.1063632965087</v>
      </c>
      <c r="E98" s="3">
        <v>14.89</v>
      </c>
      <c r="F98" s="3">
        <v>16.7766017913818</v>
      </c>
      <c r="G98" s="3">
        <v>29.2</v>
      </c>
      <c r="H98" s="3">
        <v>29.9154338836669</v>
      </c>
      <c r="I98" s="3">
        <v>14.89</v>
      </c>
      <c r="J98" s="3">
        <v>17.128461837768501</v>
      </c>
      <c r="K98" s="3">
        <v>29.2</v>
      </c>
      <c r="L98" s="3">
        <v>30.1004543304443</v>
      </c>
      <c r="M98" s="6">
        <v>14.89</v>
      </c>
      <c r="N98" s="6">
        <v>17.007043838500898</v>
      </c>
      <c r="O98" s="6">
        <v>29.2</v>
      </c>
      <c r="P98" s="6">
        <v>29.998287200927699</v>
      </c>
      <c r="Q98" s="3">
        <v>14.89</v>
      </c>
      <c r="R98" s="3">
        <v>16.692670822143501</v>
      </c>
      <c r="S98" s="3">
        <v>29.2</v>
      </c>
      <c r="T98" s="3">
        <v>29.8658447265625</v>
      </c>
      <c r="U98" s="3">
        <v>14.89</v>
      </c>
      <c r="V98" s="3">
        <v>18.149784088134702</v>
      </c>
      <c r="W98" s="3">
        <v>29.2</v>
      </c>
      <c r="X98" s="3">
        <v>29.6148986816406</v>
      </c>
      <c r="Y98" s="4">
        <v>14.89</v>
      </c>
      <c r="Z98" s="4">
        <v>17.4824409484863</v>
      </c>
      <c r="AA98" s="4">
        <v>29.2</v>
      </c>
      <c r="AB98" s="4">
        <v>30.9455471038818</v>
      </c>
      <c r="AC98" s="4">
        <v>14.89</v>
      </c>
      <c r="AD98" s="4">
        <v>16.692184448242099</v>
      </c>
      <c r="AE98" s="4">
        <v>29.2</v>
      </c>
      <c r="AF98" s="4">
        <v>29.800947189331001</v>
      </c>
      <c r="AG98" s="4">
        <v>14.89</v>
      </c>
      <c r="AH98" s="4">
        <v>17.348564147949201</v>
      </c>
      <c r="AI98" s="4">
        <v>29.2</v>
      </c>
      <c r="AJ98" s="4">
        <v>29.8388271331787</v>
      </c>
      <c r="AK98" s="4">
        <v>14.89</v>
      </c>
      <c r="AL98" s="4">
        <v>17.239091873168899</v>
      </c>
      <c r="AM98" s="4">
        <v>29.2</v>
      </c>
      <c r="AN98" s="4">
        <v>29.6654243469238</v>
      </c>
      <c r="AP98" s="4">
        <f t="shared" si="2"/>
        <v>14.889999999999997</v>
      </c>
      <c r="AQ98" s="4">
        <f t="shared" si="2"/>
        <v>17.151760673522897</v>
      </c>
      <c r="AR98" s="4">
        <f t="shared" si="2"/>
        <v>29.199999999999996</v>
      </c>
      <c r="AS98" s="4">
        <f t="shared" si="1"/>
        <v>29.985202789306594</v>
      </c>
    </row>
    <row r="99" spans="1:45" x14ac:dyDescent="0.3">
      <c r="A99" s="3">
        <v>11.63</v>
      </c>
      <c r="B99" s="3">
        <v>15.1579942703247</v>
      </c>
      <c r="C99" s="3">
        <v>27.39</v>
      </c>
      <c r="D99" s="3">
        <v>28.728984832763601</v>
      </c>
      <c r="E99" s="3">
        <v>11.63</v>
      </c>
      <c r="F99" s="3">
        <v>15.012860298156699</v>
      </c>
      <c r="G99" s="3">
        <v>27.39</v>
      </c>
      <c r="H99" s="3">
        <v>28.122695922851499</v>
      </c>
      <c r="I99" s="3">
        <v>11.63</v>
      </c>
      <c r="J99" s="3">
        <v>15.440188407897899</v>
      </c>
      <c r="K99" s="3">
        <v>27.39</v>
      </c>
      <c r="L99" s="3">
        <v>28.8927288055419</v>
      </c>
      <c r="M99" s="6">
        <v>11.63</v>
      </c>
      <c r="N99" s="6">
        <v>15.256746292114199</v>
      </c>
      <c r="O99" s="6">
        <v>27.39</v>
      </c>
      <c r="P99" s="6">
        <v>28.622905731201101</v>
      </c>
      <c r="Q99" s="3">
        <v>11.63</v>
      </c>
      <c r="R99" s="3">
        <v>14.9441928863525</v>
      </c>
      <c r="S99" s="3">
        <v>27.39</v>
      </c>
      <c r="T99" s="3">
        <v>28.5035591125488</v>
      </c>
      <c r="U99" s="3">
        <v>11.63</v>
      </c>
      <c r="V99" s="3">
        <v>16.450853347778299</v>
      </c>
      <c r="W99" s="3">
        <v>27.39</v>
      </c>
      <c r="X99" s="3">
        <v>28.8532810211181</v>
      </c>
      <c r="Y99" s="4">
        <v>11.63</v>
      </c>
      <c r="Z99" s="4">
        <v>15.7493638992309</v>
      </c>
      <c r="AA99" s="4">
        <v>27.39</v>
      </c>
      <c r="AB99" s="4">
        <v>29.5353393554687</v>
      </c>
      <c r="AC99" s="4">
        <v>11.63</v>
      </c>
      <c r="AD99" s="4">
        <v>14.903195381164499</v>
      </c>
      <c r="AE99" s="4">
        <v>27.39</v>
      </c>
      <c r="AF99" s="4">
        <v>28.515089035034102</v>
      </c>
      <c r="AG99" s="4">
        <v>11.63</v>
      </c>
      <c r="AH99" s="4">
        <v>15.6603498458862</v>
      </c>
      <c r="AI99" s="4">
        <v>27.39</v>
      </c>
      <c r="AJ99" s="4">
        <v>28.764406204223601</v>
      </c>
      <c r="AK99" s="4">
        <v>11.63</v>
      </c>
      <c r="AL99" s="4">
        <v>15.466921806335399</v>
      </c>
      <c r="AM99" s="4">
        <v>27.39</v>
      </c>
      <c r="AN99" s="4">
        <v>28.6873054504394</v>
      </c>
      <c r="AP99" s="4">
        <f t="shared" si="2"/>
        <v>11.629999999999999</v>
      </c>
      <c r="AQ99" s="4">
        <f t="shared" si="2"/>
        <v>15.404266643524128</v>
      </c>
      <c r="AR99" s="4">
        <f t="shared" si="2"/>
        <v>27.389999999999993</v>
      </c>
      <c r="AS99" s="4">
        <f t="shared" si="1"/>
        <v>28.722629547119077</v>
      </c>
    </row>
    <row r="100" spans="1:45" x14ac:dyDescent="0.3">
      <c r="A100" s="3">
        <v>13.11</v>
      </c>
      <c r="B100" s="3">
        <v>11.6897726058959</v>
      </c>
      <c r="C100" s="3">
        <v>27.55</v>
      </c>
      <c r="D100" s="3">
        <v>27.172876358032202</v>
      </c>
      <c r="E100" s="3">
        <v>13.11</v>
      </c>
      <c r="F100" s="3">
        <v>11.827139854431101</v>
      </c>
      <c r="G100" s="3">
        <v>27.55</v>
      </c>
      <c r="H100" s="3">
        <v>26.395442962646399</v>
      </c>
      <c r="I100" s="3">
        <v>13.11</v>
      </c>
      <c r="J100" s="3">
        <v>12.6926307678222</v>
      </c>
      <c r="K100" s="3">
        <v>27.55</v>
      </c>
      <c r="L100" s="3">
        <v>27.300106048583899</v>
      </c>
      <c r="M100" s="6">
        <v>13.11</v>
      </c>
      <c r="N100" s="6">
        <v>12.0837659835815</v>
      </c>
      <c r="O100" s="6">
        <v>27.55</v>
      </c>
      <c r="P100" s="6">
        <v>27.014022827148398</v>
      </c>
      <c r="Q100" s="3">
        <v>13.11</v>
      </c>
      <c r="R100" s="3">
        <v>11.749665260314901</v>
      </c>
      <c r="S100" s="3">
        <v>27.55</v>
      </c>
      <c r="T100" s="3">
        <v>27.030309677123999</v>
      </c>
      <c r="U100" s="3">
        <v>13.11</v>
      </c>
      <c r="V100" s="3">
        <v>13.4179325103759</v>
      </c>
      <c r="W100" s="3">
        <v>27.55</v>
      </c>
      <c r="X100" s="3">
        <v>27.3338718414306</v>
      </c>
      <c r="Y100" s="4">
        <v>13.11</v>
      </c>
      <c r="Z100" s="4">
        <v>12.6976652145385</v>
      </c>
      <c r="AA100" s="4">
        <v>27.55</v>
      </c>
      <c r="AB100" s="4">
        <v>27.7423000335693</v>
      </c>
      <c r="AC100" s="4">
        <v>13.11</v>
      </c>
      <c r="AD100" s="4">
        <v>11.314048767089799</v>
      </c>
      <c r="AE100" s="4">
        <v>27.55</v>
      </c>
      <c r="AF100" s="4">
        <v>26.743503570556602</v>
      </c>
      <c r="AG100" s="4">
        <v>13.11</v>
      </c>
      <c r="AH100" s="4">
        <v>12.473446846008301</v>
      </c>
      <c r="AI100" s="4">
        <v>27.55</v>
      </c>
      <c r="AJ100" s="4">
        <v>27.312166213989201</v>
      </c>
      <c r="AK100" s="4">
        <v>13.11</v>
      </c>
      <c r="AL100" s="4">
        <v>12.4640340805053</v>
      </c>
      <c r="AM100" s="4">
        <v>27.55</v>
      </c>
      <c r="AN100" s="4">
        <v>27.319402694702099</v>
      </c>
      <c r="AP100" s="4">
        <f t="shared" si="2"/>
        <v>13.11</v>
      </c>
      <c r="AQ100" s="4">
        <f t="shared" si="2"/>
        <v>12.241010189056341</v>
      </c>
      <c r="AR100" s="4">
        <f t="shared" si="2"/>
        <v>27.550000000000004</v>
      </c>
      <c r="AS100" s="4">
        <f t="shared" si="1"/>
        <v>27.136400222778274</v>
      </c>
    </row>
    <row r="101" spans="1:45" x14ac:dyDescent="0.3">
      <c r="A101" s="3">
        <v>14.16</v>
      </c>
      <c r="B101" s="3">
        <v>13.9414405822753</v>
      </c>
      <c r="C101" s="3">
        <v>27.98</v>
      </c>
      <c r="D101" s="3">
        <v>27.0814113616943</v>
      </c>
      <c r="E101" s="3">
        <v>14.16</v>
      </c>
      <c r="F101" s="3">
        <v>13.924104690551699</v>
      </c>
      <c r="G101" s="3">
        <v>27.98</v>
      </c>
      <c r="H101" s="3">
        <v>26.529415130615199</v>
      </c>
      <c r="I101" s="3">
        <v>14.16</v>
      </c>
      <c r="J101" s="3">
        <v>13.3798780441284</v>
      </c>
      <c r="K101" s="3">
        <v>27.98</v>
      </c>
      <c r="L101" s="3">
        <v>26.91552734375</v>
      </c>
      <c r="M101" s="6">
        <v>14.16</v>
      </c>
      <c r="N101" s="6">
        <v>13.569235801696699</v>
      </c>
      <c r="O101" s="6">
        <v>27.98</v>
      </c>
      <c r="P101" s="6">
        <v>26.859779357910099</v>
      </c>
      <c r="Q101" s="3">
        <v>14.16</v>
      </c>
      <c r="R101" s="3">
        <v>12.980821609496999</v>
      </c>
      <c r="S101" s="3">
        <v>27.98</v>
      </c>
      <c r="T101" s="3">
        <v>26.9673957824707</v>
      </c>
      <c r="U101" s="3">
        <v>14.16</v>
      </c>
      <c r="V101" s="3">
        <v>14.824854850769</v>
      </c>
      <c r="W101" s="3">
        <v>27.98</v>
      </c>
      <c r="X101" s="3">
        <v>27.199934005737301</v>
      </c>
      <c r="Y101" s="4">
        <v>14.16</v>
      </c>
      <c r="Z101" s="4">
        <v>13.7408790588378</v>
      </c>
      <c r="AA101" s="4">
        <v>27.98</v>
      </c>
      <c r="AB101" s="4">
        <v>27.39404296875</v>
      </c>
      <c r="AC101" s="4">
        <v>14.16</v>
      </c>
      <c r="AD101" s="4">
        <v>13.7396545410156</v>
      </c>
      <c r="AE101" s="4">
        <v>27.98</v>
      </c>
      <c r="AF101" s="4">
        <v>26.792850494384702</v>
      </c>
      <c r="AG101" s="4">
        <v>14.16</v>
      </c>
      <c r="AH101" s="4">
        <v>13.933905601501399</v>
      </c>
      <c r="AI101" s="4">
        <v>27.98</v>
      </c>
      <c r="AJ101" s="4">
        <v>27.0090007781982</v>
      </c>
      <c r="AK101" s="4">
        <v>14.16</v>
      </c>
      <c r="AL101" s="4">
        <v>13.6202888488769</v>
      </c>
      <c r="AM101" s="4">
        <v>27.98</v>
      </c>
      <c r="AN101" s="4">
        <v>27.050376892089801</v>
      </c>
      <c r="AP101" s="4">
        <f t="shared" si="2"/>
        <v>14.16</v>
      </c>
      <c r="AQ101" s="4">
        <f t="shared" si="2"/>
        <v>13.76550636291498</v>
      </c>
      <c r="AR101" s="4">
        <f t="shared" si="2"/>
        <v>27.979999999999997</v>
      </c>
      <c r="AS101" s="4">
        <f t="shared" si="1"/>
        <v>26.979973411560032</v>
      </c>
    </row>
    <row r="102" spans="1:45" x14ac:dyDescent="0.3">
      <c r="A102" s="3">
        <v>16.239999999999998</v>
      </c>
      <c r="B102" s="3">
        <v>15.6105194091796</v>
      </c>
      <c r="C102" s="3">
        <v>27.95</v>
      </c>
      <c r="D102" s="3">
        <v>27.370590209960898</v>
      </c>
      <c r="E102" s="3">
        <v>16.239999999999998</v>
      </c>
      <c r="F102" s="3">
        <v>15.331092834472599</v>
      </c>
      <c r="G102" s="3">
        <v>27.95</v>
      </c>
      <c r="H102" s="3">
        <v>27.021184921264599</v>
      </c>
      <c r="I102" s="3">
        <v>16.239999999999998</v>
      </c>
      <c r="J102" s="3">
        <v>14.1995019912719</v>
      </c>
      <c r="K102" s="3">
        <v>27.95</v>
      </c>
      <c r="L102" s="3">
        <v>27.132061004638601</v>
      </c>
      <c r="M102" s="6">
        <v>16.239999999999998</v>
      </c>
      <c r="N102" s="6">
        <v>15.210777282714799</v>
      </c>
      <c r="O102" s="6">
        <v>27.95</v>
      </c>
      <c r="P102" s="6">
        <v>27.1682014465332</v>
      </c>
      <c r="Q102" s="3">
        <v>16.239999999999998</v>
      </c>
      <c r="R102" s="3">
        <v>14.481309890746999</v>
      </c>
      <c r="S102" s="3">
        <v>27.95</v>
      </c>
      <c r="T102" s="3">
        <v>27.202030181884702</v>
      </c>
      <c r="U102" s="3">
        <v>16.239999999999998</v>
      </c>
      <c r="V102" s="3">
        <v>16.368242263793899</v>
      </c>
      <c r="W102" s="3">
        <v>27.95</v>
      </c>
      <c r="X102" s="3">
        <v>27.371192932128899</v>
      </c>
      <c r="Y102" s="4">
        <v>16.239999999999998</v>
      </c>
      <c r="Z102" s="4">
        <v>15.108206748962401</v>
      </c>
      <c r="AA102" s="4">
        <v>27.95</v>
      </c>
      <c r="AB102" s="4">
        <v>27.706048965454102</v>
      </c>
      <c r="AC102" s="4">
        <v>16.239999999999998</v>
      </c>
      <c r="AD102" s="4">
        <v>15.014135360717701</v>
      </c>
      <c r="AE102" s="4">
        <v>27.95</v>
      </c>
      <c r="AF102" s="4">
        <v>27.081701278686499</v>
      </c>
      <c r="AG102" s="4">
        <v>16.239999999999998</v>
      </c>
      <c r="AH102" s="4">
        <v>15.0015354156494</v>
      </c>
      <c r="AI102" s="4">
        <v>27.95</v>
      </c>
      <c r="AJ102" s="4">
        <v>27.213466644287099</v>
      </c>
      <c r="AK102" s="4">
        <v>16.239999999999998</v>
      </c>
      <c r="AL102" s="4">
        <v>15.651103973388601</v>
      </c>
      <c r="AM102" s="4">
        <v>27.95</v>
      </c>
      <c r="AN102" s="4">
        <v>27.1809577941894</v>
      </c>
      <c r="AP102" s="4">
        <f t="shared" si="2"/>
        <v>16.240000000000002</v>
      </c>
      <c r="AQ102" s="4">
        <f t="shared" si="2"/>
        <v>15.197642517089793</v>
      </c>
      <c r="AR102" s="4">
        <f t="shared" si="2"/>
        <v>27.949999999999996</v>
      </c>
      <c r="AS102" s="4">
        <f t="shared" si="1"/>
        <v>27.244743537902803</v>
      </c>
    </row>
    <row r="103" spans="1:45" x14ac:dyDescent="0.3">
      <c r="A103" s="3">
        <v>17.79</v>
      </c>
      <c r="B103" s="3">
        <v>17.098646163940401</v>
      </c>
      <c r="C103" s="3">
        <v>27</v>
      </c>
      <c r="D103" s="3">
        <v>27.297285079956001</v>
      </c>
      <c r="E103" s="3">
        <v>17.79</v>
      </c>
      <c r="F103" s="3">
        <v>16.575872421264599</v>
      </c>
      <c r="G103" s="3">
        <v>27</v>
      </c>
      <c r="H103" s="3">
        <v>26.958070755004801</v>
      </c>
      <c r="I103" s="3">
        <v>17.79</v>
      </c>
      <c r="J103" s="3">
        <v>15.9544172286987</v>
      </c>
      <c r="K103" s="3">
        <v>27</v>
      </c>
      <c r="L103" s="3">
        <v>27.1720790863037</v>
      </c>
      <c r="M103" s="6">
        <v>17.79</v>
      </c>
      <c r="N103" s="6">
        <v>16.227899551391602</v>
      </c>
      <c r="O103" s="6">
        <v>27</v>
      </c>
      <c r="P103" s="6">
        <v>27.080133438110298</v>
      </c>
      <c r="Q103" s="3">
        <v>17.79</v>
      </c>
      <c r="R103" s="3">
        <v>16.396373748779201</v>
      </c>
      <c r="S103" s="3">
        <v>27</v>
      </c>
      <c r="T103" s="3">
        <v>27.168800354003899</v>
      </c>
      <c r="U103" s="3">
        <v>17.79</v>
      </c>
      <c r="V103" s="3">
        <v>17.800815582275298</v>
      </c>
      <c r="W103" s="3">
        <v>27</v>
      </c>
      <c r="X103" s="3">
        <v>27.2414436340332</v>
      </c>
      <c r="Y103" s="4">
        <v>17.79</v>
      </c>
      <c r="Z103" s="4">
        <v>16.312339782714801</v>
      </c>
      <c r="AA103" s="4">
        <v>27</v>
      </c>
      <c r="AB103" s="4">
        <v>27.687154769897401</v>
      </c>
      <c r="AC103" s="4">
        <v>17.79</v>
      </c>
      <c r="AD103" s="4">
        <v>16.877412796020501</v>
      </c>
      <c r="AE103" s="4">
        <v>27</v>
      </c>
      <c r="AF103" s="4">
        <v>27.0622653961181</v>
      </c>
      <c r="AG103" s="4">
        <v>17.79</v>
      </c>
      <c r="AH103" s="4">
        <v>16.721961975097599</v>
      </c>
      <c r="AI103" s="4">
        <v>27</v>
      </c>
      <c r="AJ103" s="4">
        <v>27.137537002563398</v>
      </c>
      <c r="AK103" s="4">
        <v>17.79</v>
      </c>
      <c r="AL103" s="4">
        <v>16.826314926147401</v>
      </c>
      <c r="AM103" s="4">
        <v>27</v>
      </c>
      <c r="AN103" s="4">
        <v>27.087854385375898</v>
      </c>
      <c r="AP103" s="4">
        <f t="shared" si="2"/>
        <v>17.789999999999996</v>
      </c>
      <c r="AQ103" s="4">
        <f t="shared" si="2"/>
        <v>16.679205417633007</v>
      </c>
      <c r="AR103" s="4">
        <f t="shared" si="2"/>
        <v>27</v>
      </c>
      <c r="AS103" s="4">
        <f t="shared" si="1"/>
        <v>27.189262390136673</v>
      </c>
    </row>
    <row r="104" spans="1:45" x14ac:dyDescent="0.3">
      <c r="A104" s="3">
        <v>17.84</v>
      </c>
      <c r="B104" s="3">
        <v>18.113918304443299</v>
      </c>
      <c r="C104" s="3">
        <v>26.41</v>
      </c>
      <c r="D104" s="3">
        <v>26.390401840209901</v>
      </c>
      <c r="E104" s="3">
        <v>17.84</v>
      </c>
      <c r="F104" s="3">
        <v>17.7786445617675</v>
      </c>
      <c r="G104" s="3">
        <v>26.41</v>
      </c>
      <c r="H104" s="3">
        <v>25.857475280761701</v>
      </c>
      <c r="I104" s="3">
        <v>17.84</v>
      </c>
      <c r="J104" s="3">
        <v>17.476860046386701</v>
      </c>
      <c r="K104" s="3">
        <v>26.41</v>
      </c>
      <c r="L104" s="3">
        <v>26.401147842407202</v>
      </c>
      <c r="M104" s="6">
        <v>17.84</v>
      </c>
      <c r="N104" s="6">
        <v>17.351621627807599</v>
      </c>
      <c r="O104" s="6">
        <v>26.41</v>
      </c>
      <c r="P104" s="6">
        <v>26.080888748168899</v>
      </c>
      <c r="Q104" s="3">
        <v>17.84</v>
      </c>
      <c r="R104" s="3">
        <v>17.532375335693299</v>
      </c>
      <c r="S104" s="3">
        <v>26.41</v>
      </c>
      <c r="T104" s="3">
        <v>26.434461593627901</v>
      </c>
      <c r="U104" s="3">
        <v>17.84</v>
      </c>
      <c r="V104" s="3">
        <v>18.8286018371582</v>
      </c>
      <c r="W104" s="3">
        <v>26.41</v>
      </c>
      <c r="X104" s="3">
        <v>26.1439895629882</v>
      </c>
      <c r="Y104" s="4">
        <v>17.84</v>
      </c>
      <c r="Z104" s="4">
        <v>17.525112152099599</v>
      </c>
      <c r="AA104" s="4">
        <v>26.41</v>
      </c>
      <c r="AB104" s="4">
        <v>26.663476943969702</v>
      </c>
      <c r="AC104" s="4">
        <v>17.84</v>
      </c>
      <c r="AD104" s="4">
        <v>18.2649421691894</v>
      </c>
      <c r="AE104" s="4">
        <v>26.41</v>
      </c>
      <c r="AF104" s="4">
        <v>26.195924758911101</v>
      </c>
      <c r="AG104" s="4">
        <v>17.84</v>
      </c>
      <c r="AH104" s="4">
        <v>17.986883163452099</v>
      </c>
      <c r="AI104" s="4">
        <v>26.41</v>
      </c>
      <c r="AJ104" s="4">
        <v>26.2680568695068</v>
      </c>
      <c r="AK104" s="4">
        <v>17.84</v>
      </c>
      <c r="AL104" s="4">
        <v>17.8441848754882</v>
      </c>
      <c r="AM104" s="4">
        <v>26.41</v>
      </c>
      <c r="AN104" s="4">
        <v>26.3216037750244</v>
      </c>
      <c r="AP104" s="4">
        <f t="shared" si="2"/>
        <v>17.84</v>
      </c>
      <c r="AQ104" s="4">
        <f t="shared" si="2"/>
        <v>17.870314407348591</v>
      </c>
      <c r="AR104" s="4">
        <f t="shared" si="2"/>
        <v>26.410000000000004</v>
      </c>
      <c r="AS104" s="4">
        <f t="shared" si="1"/>
        <v>26.275742721557585</v>
      </c>
    </row>
    <row r="105" spans="1:45" x14ac:dyDescent="0.3">
      <c r="A105" s="3">
        <v>16.829999999999998</v>
      </c>
      <c r="B105" s="3">
        <v>17.9129238128662</v>
      </c>
      <c r="C105" s="3">
        <v>27.14</v>
      </c>
      <c r="D105" s="3">
        <v>25.8909893035888</v>
      </c>
      <c r="E105" s="3">
        <v>16.829999999999998</v>
      </c>
      <c r="F105" s="3">
        <v>18.0390319824218</v>
      </c>
      <c r="G105" s="3">
        <v>27.14</v>
      </c>
      <c r="H105" s="3">
        <v>25.3888339996337</v>
      </c>
      <c r="I105" s="3">
        <v>16.829999999999998</v>
      </c>
      <c r="J105" s="3">
        <v>18.082431793212798</v>
      </c>
      <c r="K105" s="3">
        <v>27.14</v>
      </c>
      <c r="L105" s="3">
        <v>25.695161819458001</v>
      </c>
      <c r="M105" s="6">
        <v>16.829999999999998</v>
      </c>
      <c r="N105" s="6">
        <v>17.915000915527301</v>
      </c>
      <c r="O105" s="6">
        <v>27.14</v>
      </c>
      <c r="P105" s="6">
        <v>25.618833541870099</v>
      </c>
      <c r="Q105" s="3">
        <v>16.829999999999998</v>
      </c>
      <c r="R105" s="3">
        <v>17.985759735107401</v>
      </c>
      <c r="S105" s="3">
        <v>27.14</v>
      </c>
      <c r="T105" s="3">
        <v>25.915115356445298</v>
      </c>
      <c r="U105" s="3">
        <v>16.829999999999998</v>
      </c>
      <c r="V105" s="3">
        <v>18.703006744384702</v>
      </c>
      <c r="W105" s="3">
        <v>27.14</v>
      </c>
      <c r="X105" s="3">
        <v>25.617702484130799</v>
      </c>
      <c r="Y105" s="4">
        <v>16.829999999999998</v>
      </c>
      <c r="Z105" s="4">
        <v>18.064037322998001</v>
      </c>
      <c r="AA105" s="4">
        <v>27.14</v>
      </c>
      <c r="AB105" s="4">
        <v>26.007020950317301</v>
      </c>
      <c r="AC105" s="4">
        <v>16.829999999999998</v>
      </c>
      <c r="AD105" s="4">
        <v>18.0800380706787</v>
      </c>
      <c r="AE105" s="4">
        <v>27.14</v>
      </c>
      <c r="AF105" s="4">
        <v>25.694503784179599</v>
      </c>
      <c r="AG105" s="4">
        <v>16.829999999999998</v>
      </c>
      <c r="AH105" s="4">
        <v>17.927038192748999</v>
      </c>
      <c r="AI105" s="4">
        <v>27.14</v>
      </c>
      <c r="AJ105" s="4">
        <v>25.742019653320298</v>
      </c>
      <c r="AK105" s="4">
        <v>16.829999999999998</v>
      </c>
      <c r="AL105" s="4">
        <v>18.219640731811499</v>
      </c>
      <c r="AM105" s="4">
        <v>27.14</v>
      </c>
      <c r="AN105" s="4">
        <v>25.8184700012207</v>
      </c>
      <c r="AP105" s="4">
        <f t="shared" si="2"/>
        <v>16.829999999999995</v>
      </c>
      <c r="AQ105" s="4">
        <f t="shared" si="2"/>
        <v>18.092890930175738</v>
      </c>
      <c r="AR105" s="4">
        <f t="shared" si="2"/>
        <v>27.139999999999993</v>
      </c>
      <c r="AS105" s="4">
        <f t="shared" si="1"/>
        <v>25.738865089416457</v>
      </c>
    </row>
    <row r="106" spans="1:45" x14ac:dyDescent="0.3">
      <c r="A106" s="3">
        <v>17.11</v>
      </c>
      <c r="B106" s="3">
        <v>17.291292190551701</v>
      </c>
      <c r="C106" s="3">
        <v>28.21</v>
      </c>
      <c r="D106" s="3">
        <v>26.449886322021399</v>
      </c>
      <c r="E106" s="3">
        <v>17.11</v>
      </c>
      <c r="F106" s="3">
        <v>17.142417907714801</v>
      </c>
      <c r="G106" s="3">
        <v>28.21</v>
      </c>
      <c r="H106" s="3">
        <v>26.131038665771399</v>
      </c>
      <c r="I106" s="3">
        <v>17.11</v>
      </c>
      <c r="J106" s="3">
        <v>17.5703029632568</v>
      </c>
      <c r="K106" s="3">
        <v>28.21</v>
      </c>
      <c r="L106" s="3">
        <v>26.042461395263601</v>
      </c>
      <c r="M106" s="6">
        <v>17.11</v>
      </c>
      <c r="N106" s="6">
        <v>17.310194015502901</v>
      </c>
      <c r="O106" s="6">
        <v>28.21</v>
      </c>
      <c r="P106" s="6">
        <v>26.177982330322202</v>
      </c>
      <c r="Q106" s="3">
        <v>17.11</v>
      </c>
      <c r="R106" s="3">
        <v>17.116182327270501</v>
      </c>
      <c r="S106" s="3">
        <v>28.21</v>
      </c>
      <c r="T106" s="3">
        <v>26.443700790405199</v>
      </c>
      <c r="U106" s="3">
        <v>17.11</v>
      </c>
      <c r="V106" s="3">
        <v>17.468572616577099</v>
      </c>
      <c r="W106" s="3">
        <v>28.21</v>
      </c>
      <c r="X106" s="3">
        <v>26.199386596679599</v>
      </c>
      <c r="Y106" s="4">
        <v>17.11</v>
      </c>
      <c r="Z106" s="4">
        <v>17.773880004882798</v>
      </c>
      <c r="AA106" s="4">
        <v>28.21</v>
      </c>
      <c r="AB106" s="4">
        <v>26.480525970458899</v>
      </c>
      <c r="AC106" s="4">
        <v>17.11</v>
      </c>
      <c r="AD106" s="4">
        <v>16.831214904785099</v>
      </c>
      <c r="AE106" s="4">
        <v>28.21</v>
      </c>
      <c r="AF106" s="4">
        <v>26.1699619293212</v>
      </c>
      <c r="AG106" s="4">
        <v>17.11</v>
      </c>
      <c r="AH106" s="4">
        <v>16.885957717895501</v>
      </c>
      <c r="AI106" s="4">
        <v>28.21</v>
      </c>
      <c r="AJ106" s="4">
        <v>26.128658294677699</v>
      </c>
      <c r="AK106" s="4">
        <v>17.11</v>
      </c>
      <c r="AL106" s="4">
        <v>17.452640533447202</v>
      </c>
      <c r="AM106" s="4">
        <v>28.21</v>
      </c>
      <c r="AN106" s="4">
        <v>26.216106414794901</v>
      </c>
      <c r="AP106" s="4">
        <f t="shared" si="2"/>
        <v>17.110000000000003</v>
      </c>
      <c r="AQ106" s="4">
        <f t="shared" si="2"/>
        <v>17.284265518188441</v>
      </c>
      <c r="AR106" s="4">
        <f t="shared" si="2"/>
        <v>28.21</v>
      </c>
      <c r="AS106" s="4">
        <f t="shared" si="1"/>
        <v>26.243970870971612</v>
      </c>
    </row>
    <row r="107" spans="1:45" x14ac:dyDescent="0.3">
      <c r="A107" s="3">
        <v>18.18</v>
      </c>
      <c r="B107" s="3">
        <v>17.340892791748001</v>
      </c>
      <c r="C107" s="3">
        <v>28.33</v>
      </c>
      <c r="D107" s="3">
        <v>27.3869514465332</v>
      </c>
      <c r="E107" s="3">
        <v>18.18</v>
      </c>
      <c r="F107" s="3">
        <v>17.211236953735298</v>
      </c>
      <c r="G107" s="3">
        <v>28.33</v>
      </c>
      <c r="H107" s="3">
        <v>27.271652221679599</v>
      </c>
      <c r="I107" s="3">
        <v>18.18</v>
      </c>
      <c r="J107" s="3">
        <v>17.6519775390625</v>
      </c>
      <c r="K107" s="3">
        <v>28.33</v>
      </c>
      <c r="L107" s="3">
        <v>27.252855300903299</v>
      </c>
      <c r="M107" s="6">
        <v>18.18</v>
      </c>
      <c r="N107" s="6">
        <v>17.265302658081001</v>
      </c>
      <c r="O107" s="6">
        <v>28.33</v>
      </c>
      <c r="P107" s="6">
        <v>27.184312820434499</v>
      </c>
      <c r="Q107" s="3">
        <v>18.18</v>
      </c>
      <c r="R107" s="3">
        <v>17.202974319458001</v>
      </c>
      <c r="S107" s="3">
        <v>28.33</v>
      </c>
      <c r="T107" s="3">
        <v>27.258510589599599</v>
      </c>
      <c r="U107" s="3">
        <v>18.18</v>
      </c>
      <c r="V107" s="3">
        <v>17.308101654052699</v>
      </c>
      <c r="W107" s="3">
        <v>28.33</v>
      </c>
      <c r="X107" s="3">
        <v>27.009614944458001</v>
      </c>
      <c r="Y107" s="4">
        <v>18.18</v>
      </c>
      <c r="Z107" s="4">
        <v>17.81494140625</v>
      </c>
      <c r="AA107" s="4">
        <v>28.33</v>
      </c>
      <c r="AB107" s="4">
        <v>27.809465408325099</v>
      </c>
      <c r="AC107" s="4">
        <v>18.18</v>
      </c>
      <c r="AD107" s="4">
        <v>17.0231914520263</v>
      </c>
      <c r="AE107" s="4">
        <v>28.33</v>
      </c>
      <c r="AF107" s="4">
        <v>27.216646194458001</v>
      </c>
      <c r="AG107" s="4">
        <v>18.18</v>
      </c>
      <c r="AH107" s="4">
        <v>17.072267532348601</v>
      </c>
      <c r="AI107" s="4">
        <v>28.33</v>
      </c>
      <c r="AJ107" s="4">
        <v>27.110671997070298</v>
      </c>
      <c r="AK107" s="4">
        <v>18.18</v>
      </c>
      <c r="AL107" s="4">
        <v>17.299289703369102</v>
      </c>
      <c r="AM107" s="4">
        <v>28.33</v>
      </c>
      <c r="AN107" s="4">
        <v>26.9871215820312</v>
      </c>
      <c r="AP107" s="4">
        <f t="shared" si="2"/>
        <v>18.180000000000003</v>
      </c>
      <c r="AQ107" s="4">
        <f t="shared" si="2"/>
        <v>17.319017601013151</v>
      </c>
      <c r="AR107" s="4">
        <f t="shared" si="2"/>
        <v>28.329999999999991</v>
      </c>
      <c r="AS107" s="4">
        <f t="shared" si="1"/>
        <v>27.248780250549281</v>
      </c>
    </row>
    <row r="108" spans="1:45" x14ac:dyDescent="0.3">
      <c r="A108" s="3">
        <v>19.43</v>
      </c>
      <c r="B108" s="3">
        <v>18.393606185913001</v>
      </c>
      <c r="C108" s="3">
        <v>27.34</v>
      </c>
      <c r="D108" s="3">
        <v>27.38667678833</v>
      </c>
      <c r="E108" s="3">
        <v>19.43</v>
      </c>
      <c r="F108" s="3">
        <v>18.325578689575099</v>
      </c>
      <c r="G108" s="3">
        <v>27.34</v>
      </c>
      <c r="H108" s="3">
        <v>27.269716262817301</v>
      </c>
      <c r="I108" s="3">
        <v>19.43</v>
      </c>
      <c r="J108" s="3">
        <v>18.1734905242919</v>
      </c>
      <c r="K108" s="3">
        <v>27.34</v>
      </c>
      <c r="L108" s="3">
        <v>27.553365707397401</v>
      </c>
      <c r="M108" s="6">
        <v>19.43</v>
      </c>
      <c r="N108" s="6">
        <v>18.482414245605401</v>
      </c>
      <c r="O108" s="6">
        <v>27.34</v>
      </c>
      <c r="P108" s="6">
        <v>27.120019912719702</v>
      </c>
      <c r="Q108" s="3">
        <v>19.43</v>
      </c>
      <c r="R108" s="3">
        <v>18.298116683959901</v>
      </c>
      <c r="S108" s="3">
        <v>27.34</v>
      </c>
      <c r="T108" s="3">
        <v>27.306013107299801</v>
      </c>
      <c r="U108" s="3">
        <v>19.43</v>
      </c>
      <c r="V108" s="3">
        <v>18.116554260253899</v>
      </c>
      <c r="W108" s="3">
        <v>27.34</v>
      </c>
      <c r="X108" s="3">
        <v>27.104024887084901</v>
      </c>
      <c r="Y108" s="4">
        <v>19.43</v>
      </c>
      <c r="Z108" s="4">
        <v>18.529802322387599</v>
      </c>
      <c r="AA108" s="4">
        <v>27.34</v>
      </c>
      <c r="AB108" s="4">
        <v>27.9740886688232</v>
      </c>
      <c r="AC108" s="4">
        <v>19.43</v>
      </c>
      <c r="AD108" s="4">
        <v>18.2170314788818</v>
      </c>
      <c r="AE108" s="4">
        <v>27.34</v>
      </c>
      <c r="AF108" s="4">
        <v>27.280128479003899</v>
      </c>
      <c r="AG108" s="4">
        <v>19.43</v>
      </c>
      <c r="AH108" s="4">
        <v>18.066358566284102</v>
      </c>
      <c r="AI108" s="4">
        <v>27.34</v>
      </c>
      <c r="AJ108" s="4">
        <v>27.1755275726318</v>
      </c>
      <c r="AK108" s="4">
        <v>19.43</v>
      </c>
      <c r="AL108" s="4">
        <v>18.392314910888601</v>
      </c>
      <c r="AM108" s="4">
        <v>27.34</v>
      </c>
      <c r="AN108" s="4">
        <v>26.985019683837798</v>
      </c>
      <c r="AP108" s="4">
        <f t="shared" si="2"/>
        <v>19.430000000000003</v>
      </c>
      <c r="AQ108" s="4">
        <f t="shared" si="2"/>
        <v>18.29952678680413</v>
      </c>
      <c r="AR108" s="4">
        <f t="shared" si="2"/>
        <v>27.339999999999996</v>
      </c>
      <c r="AS108" s="4">
        <f t="shared" si="1"/>
        <v>27.315458106994583</v>
      </c>
    </row>
    <row r="109" spans="1:45" x14ac:dyDescent="0.3">
      <c r="A109" s="3">
        <v>21.43</v>
      </c>
      <c r="B109" s="3">
        <v>19.471195220947202</v>
      </c>
      <c r="C109" s="3">
        <v>27</v>
      </c>
      <c r="D109" s="3">
        <v>26.5078525543212</v>
      </c>
      <c r="E109" s="3">
        <v>21.43</v>
      </c>
      <c r="F109" s="3">
        <v>19.488142013549801</v>
      </c>
      <c r="G109" s="3">
        <v>27</v>
      </c>
      <c r="H109" s="3">
        <v>26.2272624969482</v>
      </c>
      <c r="I109" s="3">
        <v>21.43</v>
      </c>
      <c r="J109" s="3">
        <v>19.163160324096602</v>
      </c>
      <c r="K109" s="3">
        <v>27</v>
      </c>
      <c r="L109" s="3">
        <v>26.778366088867099</v>
      </c>
      <c r="M109" s="6">
        <v>21.43</v>
      </c>
      <c r="N109" s="6">
        <v>19.618432998657202</v>
      </c>
      <c r="O109" s="6">
        <v>27</v>
      </c>
      <c r="P109" s="6">
        <v>26.185930252075099</v>
      </c>
      <c r="Q109" s="3">
        <v>21.43</v>
      </c>
      <c r="R109" s="3">
        <v>19.406730651855401</v>
      </c>
      <c r="S109" s="3">
        <v>27</v>
      </c>
      <c r="T109" s="3">
        <v>26.524349212646399</v>
      </c>
      <c r="U109" s="3">
        <v>21.43</v>
      </c>
      <c r="V109" s="3">
        <v>19.1989345550537</v>
      </c>
      <c r="W109" s="3">
        <v>27</v>
      </c>
      <c r="X109" s="3">
        <v>26.435031890869102</v>
      </c>
      <c r="Y109" s="4">
        <v>21.43</v>
      </c>
      <c r="Z109" s="4">
        <v>19.516628265380799</v>
      </c>
      <c r="AA109" s="4">
        <v>27</v>
      </c>
      <c r="AB109" s="4">
        <v>27.0116271972656</v>
      </c>
      <c r="AC109" s="4">
        <v>21.43</v>
      </c>
      <c r="AD109" s="4">
        <v>19.5058879852294</v>
      </c>
      <c r="AE109" s="4">
        <v>27</v>
      </c>
      <c r="AF109" s="4">
        <v>26.4448337554931</v>
      </c>
      <c r="AG109" s="4">
        <v>21.43</v>
      </c>
      <c r="AH109" s="4">
        <v>19.2420139312744</v>
      </c>
      <c r="AI109" s="4">
        <v>27</v>
      </c>
      <c r="AJ109" s="4">
        <v>26.379205703735298</v>
      </c>
      <c r="AK109" s="4">
        <v>21.43</v>
      </c>
      <c r="AL109" s="4">
        <v>19.4095039367675</v>
      </c>
      <c r="AM109" s="4">
        <v>27</v>
      </c>
      <c r="AN109" s="4">
        <v>26.242153167724599</v>
      </c>
      <c r="AP109" s="4">
        <f t="shared" si="2"/>
        <v>21.430000000000003</v>
      </c>
      <c r="AQ109" s="4">
        <f t="shared" si="2"/>
        <v>19.402062988281202</v>
      </c>
      <c r="AR109" s="4">
        <f t="shared" si="2"/>
        <v>27</v>
      </c>
      <c r="AS109" s="4">
        <f t="shared" si="1"/>
        <v>26.473661231994573</v>
      </c>
    </row>
    <row r="110" spans="1:45" x14ac:dyDescent="0.3">
      <c r="A110" s="3">
        <v>22.63</v>
      </c>
      <c r="B110" s="3">
        <v>21.1777229309082</v>
      </c>
      <c r="C110" s="3">
        <v>27.53</v>
      </c>
      <c r="D110" s="3">
        <v>26.369167327880799</v>
      </c>
      <c r="E110" s="3">
        <v>22.63</v>
      </c>
      <c r="F110" s="3">
        <v>21.148866653442301</v>
      </c>
      <c r="G110" s="3">
        <v>27.53</v>
      </c>
      <c r="H110" s="3">
        <v>26.037513732910099</v>
      </c>
      <c r="I110" s="3">
        <v>22.63</v>
      </c>
      <c r="J110" s="3">
        <v>21.032089233398398</v>
      </c>
      <c r="K110" s="3">
        <v>27.53</v>
      </c>
      <c r="L110" s="3">
        <v>26.4222507476806</v>
      </c>
      <c r="M110" s="6">
        <v>22.63</v>
      </c>
      <c r="N110" s="6">
        <v>21.046276092529201</v>
      </c>
      <c r="O110" s="6">
        <v>27.53</v>
      </c>
      <c r="P110" s="6">
        <v>26.1282653808593</v>
      </c>
      <c r="Q110" s="3">
        <v>22.63</v>
      </c>
      <c r="R110" s="3">
        <v>20.8748245239257</v>
      </c>
      <c r="S110" s="3">
        <v>27.53</v>
      </c>
      <c r="T110" s="3">
        <v>26.3227825164794</v>
      </c>
      <c r="U110" s="3">
        <v>22.63</v>
      </c>
      <c r="V110" s="3">
        <v>21.209129333496001</v>
      </c>
      <c r="W110" s="3">
        <v>27.53</v>
      </c>
      <c r="X110" s="3">
        <v>26.320415496826101</v>
      </c>
      <c r="Y110" s="4">
        <v>22.63</v>
      </c>
      <c r="Z110" s="4">
        <v>21.119188308715799</v>
      </c>
      <c r="AA110" s="4">
        <v>27.53</v>
      </c>
      <c r="AB110" s="4">
        <v>26.771333694458001</v>
      </c>
      <c r="AC110" s="4">
        <v>22.63</v>
      </c>
      <c r="AD110" s="4">
        <v>21.543573379516602</v>
      </c>
      <c r="AE110" s="4">
        <v>27.53</v>
      </c>
      <c r="AF110" s="4">
        <v>26.2844219207763</v>
      </c>
      <c r="AG110" s="4">
        <v>22.63</v>
      </c>
      <c r="AH110" s="4">
        <v>21.11958694458</v>
      </c>
      <c r="AI110" s="4">
        <v>27.53</v>
      </c>
      <c r="AJ110" s="4">
        <v>26.253210067748999</v>
      </c>
      <c r="AK110" s="4">
        <v>22.63</v>
      </c>
      <c r="AL110" s="4">
        <v>21.1282863616943</v>
      </c>
      <c r="AM110" s="4">
        <v>27.53</v>
      </c>
      <c r="AN110" s="4">
        <v>26.1592693328857</v>
      </c>
      <c r="AP110" s="4">
        <f t="shared" si="2"/>
        <v>22.63</v>
      </c>
      <c r="AQ110" s="4">
        <f t="shared" si="2"/>
        <v>21.139954376220651</v>
      </c>
      <c r="AR110" s="4">
        <f t="shared" si="2"/>
        <v>27.53</v>
      </c>
      <c r="AS110" s="4">
        <f t="shared" si="1"/>
        <v>26.306863021850535</v>
      </c>
    </row>
    <row r="111" spans="1:45" x14ac:dyDescent="0.3">
      <c r="A111" s="3">
        <v>21.73</v>
      </c>
      <c r="B111" s="3">
        <v>22.3263645172119</v>
      </c>
      <c r="C111" s="3">
        <v>28.62</v>
      </c>
      <c r="D111" s="3">
        <v>27.123884201049801</v>
      </c>
      <c r="E111" s="3">
        <v>21.73</v>
      </c>
      <c r="F111" s="3">
        <v>22.2624111175537</v>
      </c>
      <c r="G111" s="3">
        <v>28.62</v>
      </c>
      <c r="H111" s="3">
        <v>26.710859298706001</v>
      </c>
      <c r="I111" s="3">
        <v>21.73</v>
      </c>
      <c r="J111" s="3">
        <v>22.348369598388601</v>
      </c>
      <c r="K111" s="3">
        <v>28.62</v>
      </c>
      <c r="L111" s="3">
        <v>26.7174072265625</v>
      </c>
      <c r="M111" s="6">
        <v>21.73</v>
      </c>
      <c r="N111" s="6">
        <v>22.293224334716701</v>
      </c>
      <c r="O111" s="6">
        <v>28.62</v>
      </c>
      <c r="P111" s="6">
        <v>27.025102615356399</v>
      </c>
      <c r="Q111" s="3">
        <v>21.73</v>
      </c>
      <c r="R111" s="3">
        <v>21.998638153076101</v>
      </c>
      <c r="S111" s="3">
        <v>28.62</v>
      </c>
      <c r="T111" s="3">
        <v>26.996017456054599</v>
      </c>
      <c r="U111" s="3">
        <v>21.73</v>
      </c>
      <c r="V111" s="3">
        <v>22.050588607788001</v>
      </c>
      <c r="W111" s="3">
        <v>28.62</v>
      </c>
      <c r="X111" s="3">
        <v>26.816329956054599</v>
      </c>
      <c r="Y111" s="4">
        <v>21.73</v>
      </c>
      <c r="Z111" s="4">
        <v>22.379981994628899</v>
      </c>
      <c r="AA111" s="4">
        <v>28.62</v>
      </c>
      <c r="AB111" s="4">
        <v>27.357118606567301</v>
      </c>
      <c r="AC111" s="4">
        <v>21.73</v>
      </c>
      <c r="AD111" s="4">
        <v>22.562410354614201</v>
      </c>
      <c r="AE111" s="4">
        <v>28.62</v>
      </c>
      <c r="AF111" s="4">
        <v>26.9139595031738</v>
      </c>
      <c r="AG111" s="4">
        <v>21.73</v>
      </c>
      <c r="AH111" s="4">
        <v>22.137876510620099</v>
      </c>
      <c r="AI111" s="4">
        <v>28.62</v>
      </c>
      <c r="AJ111" s="4">
        <v>26.884227752685501</v>
      </c>
      <c r="AK111" s="4">
        <v>21.73</v>
      </c>
      <c r="AL111" s="4">
        <v>22.070142745971602</v>
      </c>
      <c r="AM111" s="4">
        <v>28.62</v>
      </c>
      <c r="AN111" s="4">
        <v>26.9461555480957</v>
      </c>
      <c r="AP111" s="4">
        <f t="shared" si="2"/>
        <v>21.729999999999997</v>
      </c>
      <c r="AQ111" s="4">
        <f t="shared" si="2"/>
        <v>22.243000793456979</v>
      </c>
      <c r="AR111" s="4">
        <f t="shared" si="2"/>
        <v>28.619999999999997</v>
      </c>
      <c r="AS111" s="4">
        <f t="shared" si="1"/>
        <v>26.949106216430618</v>
      </c>
    </row>
    <row r="112" spans="1:45" x14ac:dyDescent="0.3">
      <c r="A112" s="3">
        <v>19.649999999999999</v>
      </c>
      <c r="B112" s="3">
        <v>21.512065887451101</v>
      </c>
      <c r="C112" s="3">
        <v>28.78</v>
      </c>
      <c r="D112" s="3">
        <v>27.9328517913818</v>
      </c>
      <c r="E112" s="3">
        <v>19.649999999999999</v>
      </c>
      <c r="F112" s="3">
        <v>21.261743545532202</v>
      </c>
      <c r="G112" s="3">
        <v>28.78</v>
      </c>
      <c r="H112" s="3">
        <v>27.716814041137599</v>
      </c>
      <c r="I112" s="3">
        <v>19.649999999999999</v>
      </c>
      <c r="J112" s="3">
        <v>21.935909271240199</v>
      </c>
      <c r="K112" s="3">
        <v>28.78</v>
      </c>
      <c r="L112" s="3">
        <v>27.602727890014599</v>
      </c>
      <c r="M112" s="6">
        <v>19.649999999999999</v>
      </c>
      <c r="N112" s="6">
        <v>21.4448432922363</v>
      </c>
      <c r="O112" s="6">
        <v>28.78</v>
      </c>
      <c r="P112" s="6">
        <v>27.820795059204102</v>
      </c>
      <c r="Q112" s="3">
        <v>19.649999999999999</v>
      </c>
      <c r="R112" s="3">
        <v>21.603176116943299</v>
      </c>
      <c r="S112" s="3">
        <v>28.78</v>
      </c>
      <c r="T112" s="3">
        <v>27.789382934570298</v>
      </c>
      <c r="U112" s="3">
        <v>19.649999999999999</v>
      </c>
      <c r="V112" s="3">
        <v>20.743515014648398</v>
      </c>
      <c r="W112" s="3">
        <v>28.78</v>
      </c>
      <c r="X112" s="3">
        <v>27.361707687377901</v>
      </c>
      <c r="Y112" s="4">
        <v>19.649999999999999</v>
      </c>
      <c r="Z112" s="4">
        <v>21.922578811645501</v>
      </c>
      <c r="AA112" s="4">
        <v>28.78</v>
      </c>
      <c r="AB112" s="4">
        <v>28.3068027496337</v>
      </c>
      <c r="AC112" s="4">
        <v>19.649999999999999</v>
      </c>
      <c r="AD112" s="4">
        <v>21.418275833129801</v>
      </c>
      <c r="AE112" s="4">
        <v>28.78</v>
      </c>
      <c r="AF112" s="4">
        <v>27.7139072418212</v>
      </c>
      <c r="AG112" s="4">
        <v>19.649999999999999</v>
      </c>
      <c r="AH112" s="4">
        <v>21.2214336395263</v>
      </c>
      <c r="AI112" s="4">
        <v>28.78</v>
      </c>
      <c r="AJ112" s="4">
        <v>27.592647552490199</v>
      </c>
      <c r="AK112" s="4">
        <v>19.649999999999999</v>
      </c>
      <c r="AL112" s="4">
        <v>21.291515350341701</v>
      </c>
      <c r="AM112" s="4">
        <v>28.78</v>
      </c>
      <c r="AN112" s="4">
        <v>27.573112487792901</v>
      </c>
      <c r="AP112" s="4">
        <f t="shared" si="2"/>
        <v>19.650000000000002</v>
      </c>
      <c r="AQ112" s="4">
        <f t="shared" si="2"/>
        <v>21.435505676269482</v>
      </c>
      <c r="AR112" s="4">
        <f t="shared" si="2"/>
        <v>28.779999999999994</v>
      </c>
      <c r="AS112" s="4">
        <f t="shared" si="1"/>
        <v>27.741074943542436</v>
      </c>
    </row>
    <row r="113" spans="1:45" x14ac:dyDescent="0.3">
      <c r="A113" s="3">
        <v>20</v>
      </c>
      <c r="B113" s="3">
        <v>19.3659343719482</v>
      </c>
      <c r="C113" s="3">
        <v>29.03</v>
      </c>
      <c r="D113" s="3">
        <v>27.818391799926701</v>
      </c>
      <c r="E113" s="3">
        <v>20</v>
      </c>
      <c r="F113" s="3">
        <v>18.853134155273398</v>
      </c>
      <c r="G113" s="3">
        <v>29.03</v>
      </c>
      <c r="H113" s="3">
        <v>27.770591735839801</v>
      </c>
      <c r="I113" s="3">
        <v>20</v>
      </c>
      <c r="J113" s="3">
        <v>19.822124481201101</v>
      </c>
      <c r="K113" s="3">
        <v>29.03</v>
      </c>
      <c r="L113" s="3">
        <v>27.941011428833001</v>
      </c>
      <c r="M113" s="6">
        <v>20</v>
      </c>
      <c r="N113" s="6">
        <v>19.3358135223388</v>
      </c>
      <c r="O113" s="6">
        <v>29.03</v>
      </c>
      <c r="P113" s="6">
        <v>27.604129791259702</v>
      </c>
      <c r="Q113" s="3">
        <v>20</v>
      </c>
      <c r="R113" s="3">
        <v>19.695907592773398</v>
      </c>
      <c r="S113" s="3">
        <v>29.03</v>
      </c>
      <c r="T113" s="3">
        <v>27.6815280914306</v>
      </c>
      <c r="U113" s="3">
        <v>20</v>
      </c>
      <c r="V113" s="3">
        <v>18.503700256347599</v>
      </c>
      <c r="W113" s="3">
        <v>29.03</v>
      </c>
      <c r="X113" s="3">
        <v>27.423500061035099</v>
      </c>
      <c r="Y113" s="4">
        <v>20</v>
      </c>
      <c r="Z113" s="4">
        <v>19.5560092926025</v>
      </c>
      <c r="AA113" s="4">
        <v>29.03</v>
      </c>
      <c r="AB113" s="4">
        <v>28.472143173217699</v>
      </c>
      <c r="AC113" s="4">
        <v>20</v>
      </c>
      <c r="AD113" s="4">
        <v>18.9108371734619</v>
      </c>
      <c r="AE113" s="4">
        <v>29.03</v>
      </c>
      <c r="AF113" s="4">
        <v>27.712509155273398</v>
      </c>
      <c r="AG113" s="4">
        <v>20</v>
      </c>
      <c r="AH113" s="4">
        <v>19.3404521942138</v>
      </c>
      <c r="AI113" s="4">
        <v>29.03</v>
      </c>
      <c r="AJ113" s="4">
        <v>27.580245971679599</v>
      </c>
      <c r="AK113" s="4">
        <v>20</v>
      </c>
      <c r="AL113" s="4">
        <v>19.384048461913999</v>
      </c>
      <c r="AM113" s="4">
        <v>29.03</v>
      </c>
      <c r="AN113" s="4">
        <v>27.356090545654201</v>
      </c>
      <c r="AP113" s="4">
        <f t="shared" si="2"/>
        <v>20</v>
      </c>
      <c r="AQ113" s="4">
        <f t="shared" si="2"/>
        <v>19.276796150207467</v>
      </c>
      <c r="AR113" s="4">
        <f t="shared" si="2"/>
        <v>29.029999999999994</v>
      </c>
      <c r="AS113" s="4">
        <f t="shared" si="1"/>
        <v>27.736014175414983</v>
      </c>
    </row>
    <row r="114" spans="1:45" x14ac:dyDescent="0.3">
      <c r="A114" s="3">
        <v>21.28</v>
      </c>
      <c r="B114" s="3">
        <v>19.8445129394531</v>
      </c>
      <c r="C114" s="3">
        <v>28.79</v>
      </c>
      <c r="D114" s="3">
        <v>28.0297756195068</v>
      </c>
      <c r="E114" s="3">
        <v>21.28</v>
      </c>
      <c r="F114" s="3">
        <v>19.4254150390625</v>
      </c>
      <c r="G114" s="3">
        <v>28.79</v>
      </c>
      <c r="H114" s="3">
        <v>27.975782394409102</v>
      </c>
      <c r="I114" s="3">
        <v>21.28</v>
      </c>
      <c r="J114" s="3">
        <v>19.6741428375244</v>
      </c>
      <c r="K114" s="3">
        <v>28.79</v>
      </c>
      <c r="L114" s="3">
        <v>28.1156616210937</v>
      </c>
      <c r="M114" s="6">
        <v>21.28</v>
      </c>
      <c r="N114" s="6">
        <v>19.910873413085898</v>
      </c>
      <c r="O114" s="6">
        <v>28.79</v>
      </c>
      <c r="P114" s="6">
        <v>27.815212249755799</v>
      </c>
      <c r="Q114" s="3">
        <v>21.28</v>
      </c>
      <c r="R114" s="3">
        <v>20.018682479858398</v>
      </c>
      <c r="S114" s="3">
        <v>28.79</v>
      </c>
      <c r="T114" s="3">
        <v>27.915016174316399</v>
      </c>
      <c r="U114" s="3">
        <v>21.28</v>
      </c>
      <c r="V114" s="3">
        <v>19.118688583373999</v>
      </c>
      <c r="W114" s="3">
        <v>28.79</v>
      </c>
      <c r="X114" s="3">
        <v>27.534206390380799</v>
      </c>
      <c r="Y114" s="4">
        <v>21.28</v>
      </c>
      <c r="Z114" s="4">
        <v>19.7097873687744</v>
      </c>
      <c r="AA114" s="4">
        <v>28.79</v>
      </c>
      <c r="AB114" s="4">
        <v>28.663228988647401</v>
      </c>
      <c r="AC114" s="4">
        <v>21.28</v>
      </c>
      <c r="AD114" s="4">
        <v>19.591037750244102</v>
      </c>
      <c r="AE114" s="4">
        <v>28.79</v>
      </c>
      <c r="AF114" s="4">
        <v>27.900222778320298</v>
      </c>
      <c r="AG114" s="4">
        <v>21.28</v>
      </c>
      <c r="AH114" s="4">
        <v>19.851860046386701</v>
      </c>
      <c r="AI114" s="4">
        <v>28.79</v>
      </c>
      <c r="AJ114" s="4">
        <v>27.744956970214801</v>
      </c>
      <c r="AK114" s="4">
        <v>21.28</v>
      </c>
      <c r="AL114" s="4">
        <v>19.8515529632568</v>
      </c>
      <c r="AM114" s="4">
        <v>28.79</v>
      </c>
      <c r="AN114" s="4">
        <v>27.555233001708899</v>
      </c>
      <c r="AP114" s="4">
        <f t="shared" si="2"/>
        <v>21.28</v>
      </c>
      <c r="AQ114" s="4">
        <f t="shared" si="2"/>
        <v>19.69965534210203</v>
      </c>
      <c r="AR114" s="4">
        <f t="shared" si="2"/>
        <v>28.79</v>
      </c>
      <c r="AS114" s="4">
        <f t="shared" si="1"/>
        <v>27.924929618835403</v>
      </c>
    </row>
    <row r="115" spans="1:45" x14ac:dyDescent="0.3">
      <c r="A115" s="3">
        <v>23.19</v>
      </c>
      <c r="B115" s="3">
        <v>21.331121444702099</v>
      </c>
      <c r="C115" s="3">
        <v>28.84</v>
      </c>
      <c r="D115" s="3">
        <v>27.881771087646399</v>
      </c>
      <c r="E115" s="3">
        <v>23.19</v>
      </c>
      <c r="F115" s="3">
        <v>20.9873027801513</v>
      </c>
      <c r="G115" s="3">
        <v>28.84</v>
      </c>
      <c r="H115" s="3">
        <v>27.6702060699462</v>
      </c>
      <c r="I115" s="3">
        <v>23.19</v>
      </c>
      <c r="J115" s="3">
        <v>20.9187202453613</v>
      </c>
      <c r="K115" s="3">
        <v>28.84</v>
      </c>
      <c r="L115" s="3">
        <v>27.871803283691399</v>
      </c>
      <c r="M115" s="6">
        <v>23.19</v>
      </c>
      <c r="N115" s="6">
        <v>21.422855377197202</v>
      </c>
      <c r="O115" s="6">
        <v>28.84</v>
      </c>
      <c r="P115" s="6">
        <v>27.646505355834901</v>
      </c>
      <c r="Q115" s="3">
        <v>23.19</v>
      </c>
      <c r="R115" s="3">
        <v>21.282218933105401</v>
      </c>
      <c r="S115" s="3">
        <v>28.84</v>
      </c>
      <c r="T115" s="3">
        <v>27.832757949829102</v>
      </c>
      <c r="U115" s="3">
        <v>23.19</v>
      </c>
      <c r="V115" s="3">
        <v>20.863550186157202</v>
      </c>
      <c r="W115" s="3">
        <v>28.84</v>
      </c>
      <c r="X115" s="3">
        <v>27.4061279296875</v>
      </c>
      <c r="Y115" s="4">
        <v>23.19</v>
      </c>
      <c r="Z115" s="4">
        <v>21.231184005737301</v>
      </c>
      <c r="AA115" s="4">
        <v>28.84</v>
      </c>
      <c r="AB115" s="4">
        <v>28.373682022094702</v>
      </c>
      <c r="AC115" s="4">
        <v>23.19</v>
      </c>
      <c r="AD115" s="4">
        <v>21.273952484130799</v>
      </c>
      <c r="AE115" s="4">
        <v>28.84</v>
      </c>
      <c r="AF115" s="4">
        <v>27.693893432617099</v>
      </c>
      <c r="AG115" s="4">
        <v>23.19</v>
      </c>
      <c r="AH115" s="4">
        <v>21.186042785644499</v>
      </c>
      <c r="AI115" s="4">
        <v>28.84</v>
      </c>
      <c r="AJ115" s="4">
        <v>27.578615188598601</v>
      </c>
      <c r="AK115" s="4">
        <v>23.19</v>
      </c>
      <c r="AL115" s="4">
        <v>21.288417816162099</v>
      </c>
      <c r="AM115" s="4">
        <v>28.84</v>
      </c>
      <c r="AN115" s="4">
        <v>27.515110015869102</v>
      </c>
      <c r="AP115" s="4">
        <f t="shared" si="2"/>
        <v>23.19</v>
      </c>
      <c r="AQ115" s="4">
        <f t="shared" si="2"/>
        <v>21.178536605834921</v>
      </c>
      <c r="AR115" s="4">
        <f t="shared" si="2"/>
        <v>28.839999999999996</v>
      </c>
      <c r="AS115" s="4">
        <f t="shared" si="1"/>
        <v>27.747047233581505</v>
      </c>
    </row>
    <row r="116" spans="1:45" x14ac:dyDescent="0.3">
      <c r="A116" s="3">
        <v>23.73</v>
      </c>
      <c r="B116" s="3">
        <v>23.004524230956999</v>
      </c>
      <c r="C116" s="3">
        <v>27.44</v>
      </c>
      <c r="D116" s="3">
        <v>28.2774047851562</v>
      </c>
      <c r="E116" s="3">
        <v>23.73</v>
      </c>
      <c r="F116" s="3">
        <v>22.939590454101499</v>
      </c>
      <c r="G116" s="3">
        <v>27.44</v>
      </c>
      <c r="H116" s="3">
        <v>27.926185607910099</v>
      </c>
      <c r="I116" s="3">
        <v>23.73</v>
      </c>
      <c r="J116" s="3">
        <v>22.6395568847656</v>
      </c>
      <c r="K116" s="3">
        <v>27.44</v>
      </c>
      <c r="L116" s="3">
        <v>27.973123550415</v>
      </c>
      <c r="M116" s="6">
        <v>23.73</v>
      </c>
      <c r="N116" s="6">
        <v>23.079961776733398</v>
      </c>
      <c r="O116" s="6">
        <v>27.44</v>
      </c>
      <c r="P116" s="6">
        <v>28.200057983398398</v>
      </c>
      <c r="Q116" s="3">
        <v>23.73</v>
      </c>
      <c r="R116" s="3">
        <v>22.8114299774169</v>
      </c>
      <c r="S116" s="3">
        <v>27.44</v>
      </c>
      <c r="T116" s="3">
        <v>28.084276199340799</v>
      </c>
      <c r="U116" s="3">
        <v>23.73</v>
      </c>
      <c r="V116" s="3">
        <v>22.827234268188398</v>
      </c>
      <c r="W116" s="3">
        <v>27.44</v>
      </c>
      <c r="X116" s="3">
        <v>27.890748977661101</v>
      </c>
      <c r="Y116" s="4">
        <v>23.73</v>
      </c>
      <c r="Z116" s="4">
        <v>23.101955413818299</v>
      </c>
      <c r="AA116" s="4">
        <v>27.44</v>
      </c>
      <c r="AB116" s="4">
        <v>28.727430343627901</v>
      </c>
      <c r="AC116" s="4">
        <v>23.73</v>
      </c>
      <c r="AD116" s="4">
        <v>23.188724517822202</v>
      </c>
      <c r="AE116" s="4">
        <v>27.44</v>
      </c>
      <c r="AF116" s="4">
        <v>28.0229167938232</v>
      </c>
      <c r="AG116" s="4">
        <v>23.73</v>
      </c>
      <c r="AH116" s="4">
        <v>22.974687576293899</v>
      </c>
      <c r="AI116" s="4">
        <v>27.44</v>
      </c>
      <c r="AJ116" s="4">
        <v>28.029718399047798</v>
      </c>
      <c r="AK116" s="4">
        <v>23.73</v>
      </c>
      <c r="AL116" s="4">
        <v>22.658685684204102</v>
      </c>
      <c r="AM116" s="4">
        <v>27.44</v>
      </c>
      <c r="AN116" s="4">
        <v>28.024835586547798</v>
      </c>
      <c r="AP116" s="4">
        <f t="shared" si="2"/>
        <v>23.729999999999997</v>
      </c>
      <c r="AQ116" s="4">
        <f t="shared" si="2"/>
        <v>22.922635078430126</v>
      </c>
      <c r="AR116" s="4">
        <f t="shared" si="2"/>
        <v>27.440000000000005</v>
      </c>
      <c r="AS116" s="4">
        <f t="shared" si="1"/>
        <v>28.11566982269283</v>
      </c>
    </row>
    <row r="117" spans="1:45" x14ac:dyDescent="0.3">
      <c r="A117" s="3">
        <v>24.79</v>
      </c>
      <c r="B117" s="3">
        <v>23.205307006835898</v>
      </c>
      <c r="C117" s="3">
        <v>27.52</v>
      </c>
      <c r="D117" s="3">
        <v>26.8878059387207</v>
      </c>
      <c r="E117" s="3">
        <v>24.79</v>
      </c>
      <c r="F117" s="3">
        <v>23.299486160278299</v>
      </c>
      <c r="G117" s="3">
        <v>27.52</v>
      </c>
      <c r="H117" s="3">
        <v>26.406925201416001</v>
      </c>
      <c r="I117" s="3">
        <v>24.79</v>
      </c>
      <c r="J117" s="3">
        <v>23.4305400848388</v>
      </c>
      <c r="K117" s="3">
        <v>27.52</v>
      </c>
      <c r="L117" s="3">
        <v>26.563722610473601</v>
      </c>
      <c r="M117" s="6">
        <v>24.79</v>
      </c>
      <c r="N117" s="6">
        <v>23.136114120483398</v>
      </c>
      <c r="O117" s="6">
        <v>27.52</v>
      </c>
      <c r="P117" s="6">
        <v>26.649072647094702</v>
      </c>
      <c r="Q117" s="3">
        <v>24.79</v>
      </c>
      <c r="R117" s="3">
        <v>23.113317489623999</v>
      </c>
      <c r="S117" s="3">
        <v>27.52</v>
      </c>
      <c r="T117" s="3">
        <v>26.840976715087798</v>
      </c>
      <c r="U117" s="3">
        <v>24.79</v>
      </c>
      <c r="V117" s="3">
        <v>23.084524154663001</v>
      </c>
      <c r="W117" s="3">
        <v>27.52</v>
      </c>
      <c r="X117" s="3">
        <v>26.745172500610298</v>
      </c>
      <c r="Y117" s="4">
        <v>24.79</v>
      </c>
      <c r="Z117" s="4">
        <v>23.6367492675781</v>
      </c>
      <c r="AA117" s="4">
        <v>27.52</v>
      </c>
      <c r="AB117" s="4">
        <v>27.0357570648193</v>
      </c>
      <c r="AC117" s="4">
        <v>24.79</v>
      </c>
      <c r="AD117" s="4">
        <v>23.5050029754638</v>
      </c>
      <c r="AE117" s="4">
        <v>27.52</v>
      </c>
      <c r="AF117" s="4">
        <v>26.583154678344702</v>
      </c>
      <c r="AG117" s="4">
        <v>24.79</v>
      </c>
      <c r="AH117" s="4">
        <v>23.271802902221602</v>
      </c>
      <c r="AI117" s="4">
        <v>27.52</v>
      </c>
      <c r="AJ117" s="4">
        <v>26.672786712646399</v>
      </c>
      <c r="AK117" s="4">
        <v>24.79</v>
      </c>
      <c r="AL117" s="4">
        <v>22.743465423583899</v>
      </c>
      <c r="AM117" s="4">
        <v>27.52</v>
      </c>
      <c r="AN117" s="4">
        <v>26.779108047485298</v>
      </c>
      <c r="AP117" s="4">
        <f t="shared" si="2"/>
        <v>24.789999999999996</v>
      </c>
      <c r="AQ117" s="4">
        <f t="shared" si="2"/>
        <v>23.242630958557079</v>
      </c>
      <c r="AR117" s="4">
        <f t="shared" si="2"/>
        <v>27.520000000000003</v>
      </c>
      <c r="AS117" s="4">
        <f t="shared" si="1"/>
        <v>26.716448211669881</v>
      </c>
    </row>
    <row r="118" spans="1:45" x14ac:dyDescent="0.3">
      <c r="A118" s="3">
        <v>24.6</v>
      </c>
      <c r="B118" s="3">
        <v>24.2396736145019</v>
      </c>
      <c r="C118" s="3">
        <v>27.51</v>
      </c>
      <c r="D118" s="3">
        <v>26.931632995605401</v>
      </c>
      <c r="E118" s="3">
        <v>24.6</v>
      </c>
      <c r="F118" s="3">
        <v>24.316511154174801</v>
      </c>
      <c r="G118" s="3">
        <v>27.51</v>
      </c>
      <c r="H118" s="3">
        <v>26.522893905639599</v>
      </c>
      <c r="I118" s="3">
        <v>24.6</v>
      </c>
      <c r="J118" s="3">
        <v>24.537929534912099</v>
      </c>
      <c r="K118" s="3">
        <v>27.51</v>
      </c>
      <c r="L118" s="3">
        <v>26.462844848632798</v>
      </c>
      <c r="M118" s="6">
        <v>24.6</v>
      </c>
      <c r="N118" s="6">
        <v>24.187444686889599</v>
      </c>
      <c r="O118" s="6">
        <v>27.51</v>
      </c>
      <c r="P118" s="6">
        <v>26.6956272125244</v>
      </c>
      <c r="Q118" s="3">
        <v>24.6</v>
      </c>
      <c r="R118" s="3">
        <v>24.0899353027343</v>
      </c>
      <c r="S118" s="3">
        <v>27.51</v>
      </c>
      <c r="T118" s="3">
        <v>26.853672027587798</v>
      </c>
      <c r="U118" s="3">
        <v>24.6</v>
      </c>
      <c r="V118" s="3">
        <v>24.0140361785888</v>
      </c>
      <c r="W118" s="3">
        <v>27.51</v>
      </c>
      <c r="X118" s="3">
        <v>26.8171272277832</v>
      </c>
      <c r="Y118" s="4">
        <v>24.6</v>
      </c>
      <c r="Z118" s="4">
        <v>24.8447246551513</v>
      </c>
      <c r="AA118" s="4">
        <v>27.51</v>
      </c>
      <c r="AB118" s="4">
        <v>26.9964790344238</v>
      </c>
      <c r="AC118" s="4">
        <v>24.6</v>
      </c>
      <c r="AD118" s="4">
        <v>24.349552154541001</v>
      </c>
      <c r="AE118" s="4">
        <v>27.51</v>
      </c>
      <c r="AF118" s="4">
        <v>26.575447082519499</v>
      </c>
      <c r="AG118" s="4">
        <v>24.6</v>
      </c>
      <c r="AH118" s="4">
        <v>24.245412826538001</v>
      </c>
      <c r="AI118" s="4">
        <v>27.51</v>
      </c>
      <c r="AJ118" s="4">
        <v>26.665735244750898</v>
      </c>
      <c r="AK118" s="4">
        <v>24.6</v>
      </c>
      <c r="AL118" s="4">
        <v>23.708082199096602</v>
      </c>
      <c r="AM118" s="4">
        <v>27.51</v>
      </c>
      <c r="AN118" s="4">
        <v>26.775983810424801</v>
      </c>
      <c r="AP118" s="4">
        <f t="shared" si="2"/>
        <v>24.599999999999998</v>
      </c>
      <c r="AQ118" s="4">
        <f t="shared" si="2"/>
        <v>24.253330230712841</v>
      </c>
      <c r="AR118" s="4">
        <f t="shared" si="2"/>
        <v>27.509999999999998</v>
      </c>
      <c r="AS118" s="4">
        <f t="shared" si="1"/>
        <v>26.729744338989217</v>
      </c>
    </row>
    <row r="119" spans="1:45" x14ac:dyDescent="0.3">
      <c r="A119" s="3">
        <v>24.4</v>
      </c>
      <c r="B119" s="3">
        <v>23.983043670654201</v>
      </c>
      <c r="C119" s="3">
        <v>27.39</v>
      </c>
      <c r="D119" s="3">
        <v>27.215293884277301</v>
      </c>
      <c r="E119" s="3">
        <v>24.4</v>
      </c>
      <c r="F119" s="3">
        <v>23.908262252807599</v>
      </c>
      <c r="G119" s="3">
        <v>27.39</v>
      </c>
      <c r="H119" s="3">
        <v>26.607770919799801</v>
      </c>
      <c r="I119" s="3">
        <v>24.4</v>
      </c>
      <c r="J119" s="3">
        <v>24.506734848022401</v>
      </c>
      <c r="K119" s="3">
        <v>27.39</v>
      </c>
      <c r="L119" s="3">
        <v>26.646114349365199</v>
      </c>
      <c r="M119" s="6">
        <v>24.4</v>
      </c>
      <c r="N119" s="6">
        <v>23.824779510498001</v>
      </c>
      <c r="O119" s="6">
        <v>27.39</v>
      </c>
      <c r="P119" s="6">
        <v>27.122747421264599</v>
      </c>
      <c r="Q119" s="3">
        <v>24.4</v>
      </c>
      <c r="R119" s="3">
        <v>24.028028488159102</v>
      </c>
      <c r="S119" s="3">
        <v>27.39</v>
      </c>
      <c r="T119" s="3">
        <v>27.174892425537099</v>
      </c>
      <c r="U119" s="3">
        <v>24.4</v>
      </c>
      <c r="V119" s="3">
        <v>23.560409545898398</v>
      </c>
      <c r="W119" s="3">
        <v>27.39</v>
      </c>
      <c r="X119" s="3">
        <v>26.661970138549801</v>
      </c>
      <c r="Y119" s="4">
        <v>24.4</v>
      </c>
      <c r="Z119" s="4">
        <v>24.5742073059082</v>
      </c>
      <c r="AA119" s="4">
        <v>27.39</v>
      </c>
      <c r="AB119" s="4">
        <v>27.2826538085937</v>
      </c>
      <c r="AC119" s="4">
        <v>24.4</v>
      </c>
      <c r="AD119" s="4">
        <v>24.340230941772401</v>
      </c>
      <c r="AE119" s="4">
        <v>27.39</v>
      </c>
      <c r="AF119" s="4">
        <v>26.9334697723388</v>
      </c>
      <c r="AG119" s="4">
        <v>24.4</v>
      </c>
      <c r="AH119" s="4">
        <v>24.007003784179599</v>
      </c>
      <c r="AI119" s="4">
        <v>27.39</v>
      </c>
      <c r="AJ119" s="4">
        <v>26.904466629028299</v>
      </c>
      <c r="AK119" s="4">
        <v>24.4</v>
      </c>
      <c r="AL119" s="4">
        <v>23.580286026000898</v>
      </c>
      <c r="AM119" s="4">
        <v>27.39</v>
      </c>
      <c r="AN119" s="4">
        <v>27.1482429504394</v>
      </c>
      <c r="AP119" s="4">
        <f t="shared" si="2"/>
        <v>24.400000000000002</v>
      </c>
      <c r="AQ119" s="4">
        <f t="shared" si="2"/>
        <v>24.031298637390083</v>
      </c>
      <c r="AR119" s="4">
        <f t="shared" si="2"/>
        <v>27.389999999999993</v>
      </c>
      <c r="AS119" s="4">
        <f t="shared" si="1"/>
        <v>26.9697622299194</v>
      </c>
    </row>
    <row r="120" spans="1:45" x14ac:dyDescent="0.3">
      <c r="A120" s="3">
        <v>25.16</v>
      </c>
      <c r="B120" s="3">
        <v>23.8490085601806</v>
      </c>
      <c r="C120" s="3">
        <v>26.26</v>
      </c>
      <c r="D120" s="3">
        <v>26.9823913574218</v>
      </c>
      <c r="E120" s="3">
        <v>25.16</v>
      </c>
      <c r="F120" s="3">
        <v>23.637323379516602</v>
      </c>
      <c r="G120" s="3">
        <v>26.26</v>
      </c>
      <c r="H120" s="3">
        <v>26.4737033843994</v>
      </c>
      <c r="I120" s="3">
        <v>25.16</v>
      </c>
      <c r="J120" s="3">
        <v>24.262992858886701</v>
      </c>
      <c r="K120" s="3">
        <v>26.26</v>
      </c>
      <c r="L120" s="3">
        <v>26.5738620758056</v>
      </c>
      <c r="M120" s="6">
        <v>25.16</v>
      </c>
      <c r="N120" s="6">
        <v>23.6725749969482</v>
      </c>
      <c r="O120" s="6">
        <v>26.26</v>
      </c>
      <c r="P120" s="6">
        <v>26.833501815795898</v>
      </c>
      <c r="Q120" s="3">
        <v>25.16</v>
      </c>
      <c r="R120" s="3">
        <v>23.937654495239201</v>
      </c>
      <c r="S120" s="3">
        <v>26.26</v>
      </c>
      <c r="T120" s="3">
        <v>26.909530639648398</v>
      </c>
      <c r="U120" s="3">
        <v>25.16</v>
      </c>
      <c r="V120" s="3">
        <v>23.3258247375488</v>
      </c>
      <c r="W120" s="3">
        <v>26.26</v>
      </c>
      <c r="X120" s="3">
        <v>26.7200412750244</v>
      </c>
      <c r="Y120" s="4">
        <v>25.16</v>
      </c>
      <c r="Z120" s="4">
        <v>24.3099670410156</v>
      </c>
      <c r="AA120" s="4">
        <v>26.26</v>
      </c>
      <c r="AB120" s="4">
        <v>27.139213562011701</v>
      </c>
      <c r="AC120" s="4">
        <v>25.16</v>
      </c>
      <c r="AD120" s="4">
        <v>24.122684478759702</v>
      </c>
      <c r="AE120" s="4">
        <v>26.26</v>
      </c>
      <c r="AF120" s="4">
        <v>26.7242832183837</v>
      </c>
      <c r="AG120" s="4">
        <v>25.16</v>
      </c>
      <c r="AH120" s="4">
        <v>23.872562408447202</v>
      </c>
      <c r="AI120" s="4">
        <v>26.26</v>
      </c>
      <c r="AJ120" s="4">
        <v>26.749675750732401</v>
      </c>
      <c r="AK120" s="4">
        <v>25.16</v>
      </c>
      <c r="AL120" s="4">
        <v>23.552989959716701</v>
      </c>
      <c r="AM120" s="4">
        <v>26.26</v>
      </c>
      <c r="AN120" s="4">
        <v>26.878297805786101</v>
      </c>
      <c r="AP120" s="4">
        <f t="shared" si="2"/>
        <v>25.16</v>
      </c>
      <c r="AQ120" s="4">
        <f t="shared" si="2"/>
        <v>23.854358291625932</v>
      </c>
      <c r="AR120" s="4">
        <f t="shared" si="2"/>
        <v>26.259999999999998</v>
      </c>
      <c r="AS120" s="4">
        <f t="shared" si="1"/>
        <v>26.798450088500942</v>
      </c>
    </row>
    <row r="121" spans="1:45" x14ac:dyDescent="0.3">
      <c r="A121" s="3">
        <v>23.85</v>
      </c>
      <c r="B121" s="3">
        <v>24.637355804443299</v>
      </c>
      <c r="C121" s="3">
        <v>24.55</v>
      </c>
      <c r="D121" s="3">
        <v>26.062921524047798</v>
      </c>
      <c r="E121" s="3">
        <v>23.85</v>
      </c>
      <c r="F121" s="3">
        <v>24.4476509094238</v>
      </c>
      <c r="G121" s="3">
        <v>24.55</v>
      </c>
      <c r="H121" s="3">
        <v>25.218978881835898</v>
      </c>
      <c r="I121" s="3">
        <v>23.85</v>
      </c>
      <c r="J121" s="3">
        <v>24.7705898284912</v>
      </c>
      <c r="K121" s="3">
        <v>24.55</v>
      </c>
      <c r="L121" s="3">
        <v>25.439254760742099</v>
      </c>
      <c r="M121" s="6">
        <v>23.85</v>
      </c>
      <c r="N121" s="6">
        <v>24.4881896972656</v>
      </c>
      <c r="O121" s="6">
        <v>24.55</v>
      </c>
      <c r="P121" s="6">
        <v>25.8975734710693</v>
      </c>
      <c r="Q121" s="3">
        <v>23.85</v>
      </c>
      <c r="R121" s="3">
        <v>24.663890838623001</v>
      </c>
      <c r="S121" s="3">
        <v>24.55</v>
      </c>
      <c r="T121" s="3">
        <v>26.250957489013601</v>
      </c>
      <c r="U121" s="3">
        <v>23.85</v>
      </c>
      <c r="V121" s="3">
        <v>24.143974304199201</v>
      </c>
      <c r="W121" s="3">
        <v>24.55</v>
      </c>
      <c r="X121" s="3">
        <v>24.800823211669901</v>
      </c>
      <c r="Y121" s="4">
        <v>23.85</v>
      </c>
      <c r="Z121" s="4">
        <v>24.9967041015625</v>
      </c>
      <c r="AA121" s="4">
        <v>24.55</v>
      </c>
      <c r="AB121" s="4">
        <v>25.838899612426701</v>
      </c>
      <c r="AC121" s="4">
        <v>23.85</v>
      </c>
      <c r="AD121" s="4">
        <v>24.887973785400298</v>
      </c>
      <c r="AE121" s="4">
        <v>24.55</v>
      </c>
      <c r="AF121" s="4">
        <v>25.6487426757812</v>
      </c>
      <c r="AG121" s="4">
        <v>23.85</v>
      </c>
      <c r="AH121" s="4">
        <v>24.532934188842699</v>
      </c>
      <c r="AI121" s="4">
        <v>24.55</v>
      </c>
      <c r="AJ121" s="4">
        <v>25.697748184204102</v>
      </c>
      <c r="AK121" s="4">
        <v>23.85</v>
      </c>
      <c r="AL121" s="4">
        <v>24.315629959106399</v>
      </c>
      <c r="AM121" s="4">
        <v>24.55</v>
      </c>
      <c r="AN121" s="4">
        <v>26.1528301239013</v>
      </c>
      <c r="AP121" s="4">
        <f t="shared" si="2"/>
        <v>23.849999999999998</v>
      </c>
      <c r="AQ121" s="4">
        <f t="shared" si="2"/>
        <v>24.588489341735798</v>
      </c>
      <c r="AR121" s="4">
        <f t="shared" si="2"/>
        <v>24.550000000000004</v>
      </c>
      <c r="AS121" s="4">
        <f t="shared" si="1"/>
        <v>25.700872993469186</v>
      </c>
    </row>
    <row r="122" spans="1:45" x14ac:dyDescent="0.3">
      <c r="A122" s="3">
        <v>25.62</v>
      </c>
      <c r="B122" s="3">
        <v>23.327373504638601</v>
      </c>
      <c r="C122" s="3">
        <v>22.95</v>
      </c>
      <c r="D122" s="3">
        <v>24.615409851074201</v>
      </c>
      <c r="E122" s="3">
        <v>25.62</v>
      </c>
      <c r="F122" s="3">
        <v>22.9211406707763</v>
      </c>
      <c r="G122" s="3">
        <v>22.95</v>
      </c>
      <c r="H122" s="3">
        <v>23.598598480224599</v>
      </c>
      <c r="I122" s="3">
        <v>25.62</v>
      </c>
      <c r="J122" s="3">
        <v>23.942138671875</v>
      </c>
      <c r="K122" s="3">
        <v>22.95</v>
      </c>
      <c r="L122" s="3">
        <v>23.829322814941399</v>
      </c>
      <c r="M122" s="6">
        <v>25.62</v>
      </c>
      <c r="N122" s="6">
        <v>23.0854473114013</v>
      </c>
      <c r="O122" s="6">
        <v>22.95</v>
      </c>
      <c r="P122" s="6">
        <v>24.504062652587798</v>
      </c>
      <c r="Q122" s="3">
        <v>25.62</v>
      </c>
      <c r="R122" s="3">
        <v>23.481462478637599</v>
      </c>
      <c r="S122" s="3">
        <v>22.95</v>
      </c>
      <c r="T122" s="3">
        <v>24.888769149780199</v>
      </c>
      <c r="U122" s="3">
        <v>25.62</v>
      </c>
      <c r="V122" s="3">
        <v>22.941631317138601</v>
      </c>
      <c r="W122" s="3">
        <v>22.95</v>
      </c>
      <c r="X122" s="3">
        <v>22.987968444824201</v>
      </c>
      <c r="Y122" s="4">
        <v>25.62</v>
      </c>
      <c r="Z122" s="4">
        <v>23.81955909729</v>
      </c>
      <c r="AA122" s="4">
        <v>22.95</v>
      </c>
      <c r="AB122" s="4">
        <v>24.1463222503662</v>
      </c>
      <c r="AC122" s="4">
        <v>25.62</v>
      </c>
      <c r="AD122" s="4">
        <v>23.2053203582763</v>
      </c>
      <c r="AE122" s="4">
        <v>22.95</v>
      </c>
      <c r="AF122" s="4">
        <v>23.845869064331001</v>
      </c>
      <c r="AG122" s="4">
        <v>25.62</v>
      </c>
      <c r="AH122" s="4">
        <v>23.5228462219238</v>
      </c>
      <c r="AI122" s="4">
        <v>22.95</v>
      </c>
      <c r="AJ122" s="4">
        <v>24.021436691284102</v>
      </c>
      <c r="AK122" s="4">
        <v>25.62</v>
      </c>
      <c r="AL122" s="4">
        <v>23.205348968505799</v>
      </c>
      <c r="AM122" s="4">
        <v>22.95</v>
      </c>
      <c r="AN122" s="4">
        <v>24.8620090484619</v>
      </c>
      <c r="AP122" s="4">
        <f t="shared" si="2"/>
        <v>25.619999999999997</v>
      </c>
      <c r="AQ122" s="4">
        <f t="shared" si="2"/>
        <v>23.345226860046331</v>
      </c>
      <c r="AR122" s="4">
        <f t="shared" si="2"/>
        <v>22.949999999999996</v>
      </c>
      <c r="AS122" s="4">
        <f t="shared" si="1"/>
        <v>24.129976844787564</v>
      </c>
    </row>
    <row r="123" spans="1:45" x14ac:dyDescent="0.3">
      <c r="A123" s="3">
        <v>25.12</v>
      </c>
      <c r="B123" s="3">
        <v>25.124919891357401</v>
      </c>
      <c r="C123" s="3">
        <v>22.87</v>
      </c>
      <c r="D123" s="3">
        <v>23.086553573608398</v>
      </c>
      <c r="E123" s="3">
        <v>25.12</v>
      </c>
      <c r="F123" s="3">
        <v>24.915491104125898</v>
      </c>
      <c r="G123" s="3">
        <v>22.87</v>
      </c>
      <c r="H123" s="3">
        <v>22.270915985107401</v>
      </c>
      <c r="I123" s="3">
        <v>25.12</v>
      </c>
      <c r="J123" s="3">
        <v>25.363679885864201</v>
      </c>
      <c r="K123" s="3">
        <v>22.87</v>
      </c>
      <c r="L123" s="3">
        <v>22.224216461181602</v>
      </c>
      <c r="M123" s="6">
        <v>25.12</v>
      </c>
      <c r="N123" s="6">
        <v>24.980939865112301</v>
      </c>
      <c r="O123" s="6">
        <v>22.87</v>
      </c>
      <c r="P123" s="6">
        <v>23.060184478759702</v>
      </c>
      <c r="Q123" s="3">
        <v>25.12</v>
      </c>
      <c r="R123" s="3">
        <v>25.066020965576101</v>
      </c>
      <c r="S123" s="3">
        <v>22.87</v>
      </c>
      <c r="T123" s="3">
        <v>23.212669372558501</v>
      </c>
      <c r="U123" s="3">
        <v>25.12</v>
      </c>
      <c r="V123" s="3">
        <v>24.978132247924801</v>
      </c>
      <c r="W123" s="3">
        <v>22.87</v>
      </c>
      <c r="X123" s="3">
        <v>22.043279647827099</v>
      </c>
      <c r="Y123" s="4">
        <v>25.12</v>
      </c>
      <c r="Z123" s="4">
        <v>25.6394748687744</v>
      </c>
      <c r="AA123" s="4">
        <v>22.87</v>
      </c>
      <c r="AB123" s="4">
        <v>22.584133148193299</v>
      </c>
      <c r="AC123" s="4">
        <v>25.12</v>
      </c>
      <c r="AD123" s="4">
        <v>25.344129562377901</v>
      </c>
      <c r="AE123" s="4">
        <v>22.87</v>
      </c>
      <c r="AF123" s="4">
        <v>22.468441009521399</v>
      </c>
      <c r="AG123" s="4">
        <v>25.12</v>
      </c>
      <c r="AH123" s="4">
        <v>25.115655899047798</v>
      </c>
      <c r="AI123" s="4">
        <v>22.87</v>
      </c>
      <c r="AJ123" s="4">
        <v>22.790878295898398</v>
      </c>
      <c r="AK123" s="4">
        <v>25.12</v>
      </c>
      <c r="AL123" s="4">
        <v>24.841590881347599</v>
      </c>
      <c r="AM123" s="4">
        <v>22.87</v>
      </c>
      <c r="AN123" s="4">
        <v>23.307998657226499</v>
      </c>
      <c r="AP123" s="4">
        <f t="shared" si="2"/>
        <v>25.12</v>
      </c>
      <c r="AQ123" s="4">
        <f t="shared" si="2"/>
        <v>25.137003517150841</v>
      </c>
      <c r="AR123" s="4">
        <f t="shared" si="2"/>
        <v>22.87</v>
      </c>
      <c r="AS123" s="4">
        <f t="shared" si="1"/>
        <v>22.704927062988233</v>
      </c>
    </row>
    <row r="124" spans="1:45" x14ac:dyDescent="0.3">
      <c r="A124" s="3">
        <v>23.09</v>
      </c>
      <c r="B124" s="3">
        <v>24.626808166503899</v>
      </c>
      <c r="C124" s="3">
        <v>24.05</v>
      </c>
      <c r="D124" s="3">
        <v>23.016521453857401</v>
      </c>
      <c r="E124" s="3">
        <v>23.09</v>
      </c>
      <c r="F124" s="3">
        <v>24.393535614013601</v>
      </c>
      <c r="G124" s="3">
        <v>24.05</v>
      </c>
      <c r="H124" s="3">
        <v>22.4204387664794</v>
      </c>
      <c r="I124" s="3">
        <v>23.09</v>
      </c>
      <c r="J124" s="3">
        <v>25.025384902954102</v>
      </c>
      <c r="K124" s="3">
        <v>24.05</v>
      </c>
      <c r="L124" s="3">
        <v>22.117759704589801</v>
      </c>
      <c r="M124" s="6">
        <v>23.09</v>
      </c>
      <c r="N124" s="6">
        <v>24.451135635375898</v>
      </c>
      <c r="O124" s="6">
        <v>24.05</v>
      </c>
      <c r="P124" s="6">
        <v>23.052034378051701</v>
      </c>
      <c r="Q124" s="3">
        <v>23.09</v>
      </c>
      <c r="R124" s="3">
        <v>24.560592651367099</v>
      </c>
      <c r="S124" s="3">
        <v>24.05</v>
      </c>
      <c r="T124" s="3">
        <v>22.9523620605468</v>
      </c>
      <c r="U124" s="3">
        <v>23.09</v>
      </c>
      <c r="V124" s="3">
        <v>24.689016342163001</v>
      </c>
      <c r="W124" s="3">
        <v>24.05</v>
      </c>
      <c r="X124" s="3">
        <v>22.5637607574462</v>
      </c>
      <c r="Y124" s="4">
        <v>23.09</v>
      </c>
      <c r="Z124" s="4">
        <v>25.203313827514599</v>
      </c>
      <c r="AA124" s="4">
        <v>24.05</v>
      </c>
      <c r="AB124" s="4">
        <v>22.614496231079102</v>
      </c>
      <c r="AC124" s="4">
        <v>23.09</v>
      </c>
      <c r="AD124" s="4">
        <v>24.857759475708001</v>
      </c>
      <c r="AE124" s="4">
        <v>24.05</v>
      </c>
      <c r="AF124" s="4">
        <v>22.6727275848388</v>
      </c>
      <c r="AG124" s="4">
        <v>23.09</v>
      </c>
      <c r="AH124" s="4">
        <v>24.7548522949218</v>
      </c>
      <c r="AI124" s="4">
        <v>24.05</v>
      </c>
      <c r="AJ124" s="4">
        <v>22.951473236083899</v>
      </c>
      <c r="AK124" s="4">
        <v>23.09</v>
      </c>
      <c r="AL124" s="4">
        <v>24.39839553833</v>
      </c>
      <c r="AM124" s="4">
        <v>24.05</v>
      </c>
      <c r="AN124" s="4">
        <v>23.1432991027832</v>
      </c>
      <c r="AP124" s="4">
        <f t="shared" si="2"/>
        <v>23.09</v>
      </c>
      <c r="AQ124" s="4">
        <f t="shared" si="2"/>
        <v>24.696079444885196</v>
      </c>
      <c r="AR124" s="4">
        <f t="shared" si="2"/>
        <v>24.050000000000004</v>
      </c>
      <c r="AS124" s="4">
        <f t="shared" si="1"/>
        <v>22.750487327575634</v>
      </c>
    </row>
    <row r="125" spans="1:45" x14ac:dyDescent="0.3">
      <c r="A125" s="3">
        <v>24.37</v>
      </c>
      <c r="B125" s="3">
        <v>22.522731781005799</v>
      </c>
      <c r="C125" s="3">
        <v>23.63</v>
      </c>
      <c r="D125" s="3">
        <v>23.9651489257812</v>
      </c>
      <c r="E125" s="3">
        <v>24.37</v>
      </c>
      <c r="F125" s="3">
        <v>22.092235565185501</v>
      </c>
      <c r="G125" s="3">
        <v>23.63</v>
      </c>
      <c r="H125" s="3">
        <v>23.660127639770501</v>
      </c>
      <c r="I125" s="3">
        <v>24.37</v>
      </c>
      <c r="J125" s="3">
        <v>23.311153411865199</v>
      </c>
      <c r="K125" s="3">
        <v>23.63</v>
      </c>
      <c r="L125" s="3">
        <v>23.0560398101806</v>
      </c>
      <c r="M125" s="6">
        <v>24.37</v>
      </c>
      <c r="N125" s="6">
        <v>22.237379074096602</v>
      </c>
      <c r="O125" s="6">
        <v>23.63</v>
      </c>
      <c r="P125" s="6">
        <v>23.950117111206001</v>
      </c>
      <c r="Q125" s="3">
        <v>24.37</v>
      </c>
      <c r="R125" s="3">
        <v>22.678836822509702</v>
      </c>
      <c r="S125" s="3">
        <v>23.63</v>
      </c>
      <c r="T125" s="3">
        <v>23.770931243896399</v>
      </c>
      <c r="U125" s="3">
        <v>24.37</v>
      </c>
      <c r="V125" s="3">
        <v>22.525243759155199</v>
      </c>
      <c r="W125" s="3">
        <v>23.63</v>
      </c>
      <c r="X125" s="3">
        <v>23.930858612060501</v>
      </c>
      <c r="Y125" s="4">
        <v>24.37</v>
      </c>
      <c r="Z125" s="4">
        <v>23.062179565429599</v>
      </c>
      <c r="AA125" s="4">
        <v>23.63</v>
      </c>
      <c r="AB125" s="4">
        <v>23.671136856079102</v>
      </c>
      <c r="AC125" s="4">
        <v>24.37</v>
      </c>
      <c r="AD125" s="4">
        <v>22.231151580810501</v>
      </c>
      <c r="AE125" s="4">
        <v>23.63</v>
      </c>
      <c r="AF125" s="4">
        <v>23.894384384155199</v>
      </c>
      <c r="AG125" s="4">
        <v>24.37</v>
      </c>
      <c r="AH125" s="4">
        <v>22.9103469848632</v>
      </c>
      <c r="AI125" s="4">
        <v>23.63</v>
      </c>
      <c r="AJ125" s="4">
        <v>23.8679084777832</v>
      </c>
      <c r="AK125" s="4">
        <v>24.37</v>
      </c>
      <c r="AL125" s="4">
        <v>22.471406936645501</v>
      </c>
      <c r="AM125" s="4">
        <v>23.63</v>
      </c>
      <c r="AN125" s="4">
        <v>23.868259429931602</v>
      </c>
      <c r="AP125" s="4">
        <f t="shared" si="2"/>
        <v>24.37</v>
      </c>
      <c r="AQ125" s="4">
        <f t="shared" si="2"/>
        <v>22.60426654815668</v>
      </c>
      <c r="AR125" s="4">
        <f t="shared" si="2"/>
        <v>23.63</v>
      </c>
      <c r="AS125" s="4">
        <f t="shared" si="1"/>
        <v>23.763491249084431</v>
      </c>
    </row>
    <row r="126" spans="1:45" x14ac:dyDescent="0.3">
      <c r="A126" s="3">
        <v>23.35</v>
      </c>
      <c r="B126" s="3">
        <v>23.637657165527301</v>
      </c>
      <c r="C126" s="3">
        <v>24.36</v>
      </c>
      <c r="D126" s="3">
        <v>23.5777587890625</v>
      </c>
      <c r="E126" s="3">
        <v>23.35</v>
      </c>
      <c r="F126" s="3">
        <v>23.510787963867099</v>
      </c>
      <c r="G126" s="3">
        <v>24.36</v>
      </c>
      <c r="H126" s="3">
        <v>23.2821445465087</v>
      </c>
      <c r="I126" s="3">
        <v>23.35</v>
      </c>
      <c r="J126" s="3">
        <v>23.910530090331999</v>
      </c>
      <c r="K126" s="3">
        <v>24.36</v>
      </c>
      <c r="L126" s="3">
        <v>23.213584899902301</v>
      </c>
      <c r="M126" s="6">
        <v>23.35</v>
      </c>
      <c r="N126" s="6">
        <v>23.3443908691406</v>
      </c>
      <c r="O126" s="6">
        <v>24.36</v>
      </c>
      <c r="P126" s="6">
        <v>23.600841522216701</v>
      </c>
      <c r="Q126" s="3">
        <v>23.35</v>
      </c>
      <c r="R126" s="3">
        <v>23.681360244750898</v>
      </c>
      <c r="S126" s="3">
        <v>24.36</v>
      </c>
      <c r="T126" s="3">
        <v>23.372489929199201</v>
      </c>
      <c r="U126" s="3">
        <v>23.35</v>
      </c>
      <c r="V126" s="3">
        <v>23.601961135864201</v>
      </c>
      <c r="W126" s="3">
        <v>24.36</v>
      </c>
      <c r="X126" s="3">
        <v>23.682674407958899</v>
      </c>
      <c r="Y126" s="4">
        <v>23.35</v>
      </c>
      <c r="Z126" s="4">
        <v>23.943534851074201</v>
      </c>
      <c r="AA126" s="4">
        <v>24.36</v>
      </c>
      <c r="AB126" s="4">
        <v>23.678749084472599</v>
      </c>
      <c r="AC126" s="4">
        <v>23.35</v>
      </c>
      <c r="AD126" s="4">
        <v>23.8491916656494</v>
      </c>
      <c r="AE126" s="4">
        <v>24.36</v>
      </c>
      <c r="AF126" s="4">
        <v>23.6606731414794</v>
      </c>
      <c r="AG126" s="4">
        <v>23.35</v>
      </c>
      <c r="AH126" s="4">
        <v>23.683092117309499</v>
      </c>
      <c r="AI126" s="4">
        <v>24.36</v>
      </c>
      <c r="AJ126" s="4">
        <v>23.711479187011701</v>
      </c>
      <c r="AK126" s="4">
        <v>23.35</v>
      </c>
      <c r="AL126" s="4">
        <v>23.339406967163001</v>
      </c>
      <c r="AM126" s="4">
        <v>24.36</v>
      </c>
      <c r="AN126" s="4">
        <v>23.482049942016602</v>
      </c>
      <c r="AP126" s="4">
        <f t="shared" si="2"/>
        <v>23.349999999999998</v>
      </c>
      <c r="AQ126" s="4">
        <f t="shared" si="2"/>
        <v>23.650191307067821</v>
      </c>
      <c r="AR126" s="4">
        <f t="shared" si="2"/>
        <v>24.360000000000003</v>
      </c>
      <c r="AS126" s="4">
        <f t="shared" si="1"/>
        <v>23.526244544982859</v>
      </c>
    </row>
    <row r="127" spans="1:45" x14ac:dyDescent="0.3">
      <c r="A127" s="3">
        <v>24.15</v>
      </c>
      <c r="B127" s="3">
        <v>23.077610015869102</v>
      </c>
      <c r="C127" s="3">
        <v>25.58</v>
      </c>
      <c r="D127" s="3">
        <v>24.155769348144499</v>
      </c>
      <c r="E127" s="3">
        <v>24.15</v>
      </c>
      <c r="F127" s="3">
        <v>22.736436843871999</v>
      </c>
      <c r="G127" s="3">
        <v>25.58</v>
      </c>
      <c r="H127" s="3">
        <v>23.944877624511701</v>
      </c>
      <c r="I127" s="3">
        <v>24.15</v>
      </c>
      <c r="J127" s="3">
        <v>23.264287948608398</v>
      </c>
      <c r="K127" s="3">
        <v>25.58</v>
      </c>
      <c r="L127" s="3">
        <v>23.815029144287099</v>
      </c>
      <c r="M127" s="6">
        <v>24.15</v>
      </c>
      <c r="N127" s="6">
        <v>22.9694099426269</v>
      </c>
      <c r="O127" s="6">
        <v>25.58</v>
      </c>
      <c r="P127" s="6">
        <v>24.1335544586181</v>
      </c>
      <c r="Q127" s="3">
        <v>24.15</v>
      </c>
      <c r="R127" s="3">
        <v>23.008991241455</v>
      </c>
      <c r="S127" s="3">
        <v>25.58</v>
      </c>
      <c r="T127" s="3">
        <v>23.982833862304599</v>
      </c>
      <c r="U127" s="3">
        <v>24.15</v>
      </c>
      <c r="V127" s="3">
        <v>23.2137336730957</v>
      </c>
      <c r="W127" s="3">
        <v>25.58</v>
      </c>
      <c r="X127" s="3">
        <v>24.122407913208001</v>
      </c>
      <c r="Y127" s="4">
        <v>24.15</v>
      </c>
      <c r="Z127" s="4">
        <v>23.413831710815401</v>
      </c>
      <c r="AA127" s="4">
        <v>25.58</v>
      </c>
      <c r="AB127" s="4">
        <v>24.284030914306602</v>
      </c>
      <c r="AC127" s="4">
        <v>24.15</v>
      </c>
      <c r="AD127" s="4">
        <v>22.9976387023925</v>
      </c>
      <c r="AE127" s="4">
        <v>25.58</v>
      </c>
      <c r="AF127" s="4">
        <v>24.316057205200099</v>
      </c>
      <c r="AG127" s="4">
        <v>24.15</v>
      </c>
      <c r="AH127" s="4">
        <v>23.363344192504801</v>
      </c>
      <c r="AI127" s="4">
        <v>25.58</v>
      </c>
      <c r="AJ127" s="4">
        <v>24.155300140380799</v>
      </c>
      <c r="AK127" s="4">
        <v>24.15</v>
      </c>
      <c r="AL127" s="4">
        <v>23.006996154785099</v>
      </c>
      <c r="AM127" s="4">
        <v>25.58</v>
      </c>
      <c r="AN127" s="4">
        <v>23.948480606079102</v>
      </c>
      <c r="AP127" s="4">
        <f t="shared" si="2"/>
        <v>24.150000000000002</v>
      </c>
      <c r="AQ127" s="4">
        <f t="shared" si="2"/>
        <v>23.105228042602487</v>
      </c>
      <c r="AR127" s="4">
        <f t="shared" si="2"/>
        <v>25.579999999999995</v>
      </c>
      <c r="AS127" s="4">
        <f t="shared" si="1"/>
        <v>24.085834121704064</v>
      </c>
    </row>
    <row r="128" spans="1:45" x14ac:dyDescent="0.3">
      <c r="A128" s="3">
        <v>25.16</v>
      </c>
      <c r="B128" s="3">
        <v>23.901250839233398</v>
      </c>
      <c r="C128" s="3">
        <v>26.6</v>
      </c>
      <c r="D128" s="3">
        <v>25.2606506347656</v>
      </c>
      <c r="E128" s="3">
        <v>25.16</v>
      </c>
      <c r="F128" s="3">
        <v>23.513795852661101</v>
      </c>
      <c r="G128" s="3">
        <v>26.6</v>
      </c>
      <c r="H128" s="3">
        <v>25.080541610717699</v>
      </c>
      <c r="I128" s="3">
        <v>25.16</v>
      </c>
      <c r="J128" s="3">
        <v>23.461549758911101</v>
      </c>
      <c r="K128" s="3">
        <v>26.6</v>
      </c>
      <c r="L128" s="3">
        <v>24.773149490356399</v>
      </c>
      <c r="M128" s="6">
        <v>25.16</v>
      </c>
      <c r="N128" s="6">
        <v>23.787971496581999</v>
      </c>
      <c r="O128" s="6">
        <v>26.6</v>
      </c>
      <c r="P128" s="6">
        <v>25.218578338623001</v>
      </c>
      <c r="Q128" s="3">
        <v>25.16</v>
      </c>
      <c r="R128" s="3">
        <v>23.874132156371999</v>
      </c>
      <c r="S128" s="3">
        <v>26.6</v>
      </c>
      <c r="T128" s="3">
        <v>25.1195354461669</v>
      </c>
      <c r="U128" s="3">
        <v>25.16</v>
      </c>
      <c r="V128" s="3">
        <v>23.560619354248001</v>
      </c>
      <c r="W128" s="3">
        <v>26.6</v>
      </c>
      <c r="X128" s="3">
        <v>24.921340942382798</v>
      </c>
      <c r="Y128" s="4">
        <v>25.16</v>
      </c>
      <c r="Z128" s="4">
        <v>23.813266754150298</v>
      </c>
      <c r="AA128" s="4">
        <v>26.6</v>
      </c>
      <c r="AB128" s="4">
        <v>25.3442268371582</v>
      </c>
      <c r="AC128" s="4">
        <v>25.16</v>
      </c>
      <c r="AD128" s="4">
        <v>23.920019149780199</v>
      </c>
      <c r="AE128" s="4">
        <v>26.6</v>
      </c>
      <c r="AF128" s="4">
        <v>25.294572830200099</v>
      </c>
      <c r="AG128" s="4">
        <v>25.16</v>
      </c>
      <c r="AH128" s="4">
        <v>23.838750839233398</v>
      </c>
      <c r="AI128" s="4">
        <v>26.6</v>
      </c>
      <c r="AJ128" s="4">
        <v>25.042737960815401</v>
      </c>
      <c r="AK128" s="4">
        <v>25.16</v>
      </c>
      <c r="AL128" s="4">
        <v>23.810649871826101</v>
      </c>
      <c r="AM128" s="4">
        <v>26.6</v>
      </c>
      <c r="AN128" s="4">
        <v>24.961015701293899</v>
      </c>
      <c r="AP128" s="4">
        <f t="shared" si="2"/>
        <v>25.16</v>
      </c>
      <c r="AQ128" s="4">
        <f t="shared" si="2"/>
        <v>23.748200607299758</v>
      </c>
      <c r="AR128" s="4">
        <f t="shared" si="2"/>
        <v>26.6</v>
      </c>
      <c r="AS128" s="4">
        <f t="shared" si="1"/>
        <v>25.101634979248001</v>
      </c>
    </row>
    <row r="129" spans="1:45" x14ac:dyDescent="0.3">
      <c r="A129" s="3">
        <v>25.99</v>
      </c>
      <c r="B129" s="3">
        <v>24.8983039855957</v>
      </c>
      <c r="C129" s="3">
        <v>26.93</v>
      </c>
      <c r="D129" s="3">
        <v>26.099849700927699</v>
      </c>
      <c r="E129" s="3">
        <v>25.99</v>
      </c>
      <c r="F129" s="3">
        <v>24.583074569702099</v>
      </c>
      <c r="G129" s="3">
        <v>26.93</v>
      </c>
      <c r="H129" s="3">
        <v>25.926790237426701</v>
      </c>
      <c r="I129" s="3">
        <v>25.99</v>
      </c>
      <c r="J129" s="3">
        <v>24.5030212402343</v>
      </c>
      <c r="K129" s="3">
        <v>26.93</v>
      </c>
      <c r="L129" s="3">
        <v>25.814037322998001</v>
      </c>
      <c r="M129" s="6">
        <v>25.99</v>
      </c>
      <c r="N129" s="6">
        <v>24.8263549804687</v>
      </c>
      <c r="O129" s="6">
        <v>26.93</v>
      </c>
      <c r="P129" s="6">
        <v>26.027929306030199</v>
      </c>
      <c r="Q129" s="3">
        <v>25.99</v>
      </c>
      <c r="R129" s="3">
        <v>24.804948806762599</v>
      </c>
      <c r="S129" s="3">
        <v>26.93</v>
      </c>
      <c r="T129" s="3">
        <v>25.9639072418212</v>
      </c>
      <c r="U129" s="3">
        <v>25.99</v>
      </c>
      <c r="V129" s="3">
        <v>24.596755981445298</v>
      </c>
      <c r="W129" s="3">
        <v>26.93</v>
      </c>
      <c r="X129" s="3">
        <v>25.587854385375898</v>
      </c>
      <c r="Y129" s="4">
        <v>25.99</v>
      </c>
      <c r="Z129" s="4">
        <v>24.973211288452099</v>
      </c>
      <c r="AA129" s="4">
        <v>26.93</v>
      </c>
      <c r="AB129" s="4">
        <v>26.388872146606399</v>
      </c>
      <c r="AC129" s="4">
        <v>25.99</v>
      </c>
      <c r="AD129" s="4">
        <v>24.937065124511701</v>
      </c>
      <c r="AE129" s="4">
        <v>26.93</v>
      </c>
      <c r="AF129" s="4">
        <v>26.057306289672798</v>
      </c>
      <c r="AG129" s="4">
        <v>25.99</v>
      </c>
      <c r="AH129" s="4">
        <v>24.768663406371999</v>
      </c>
      <c r="AI129" s="4">
        <v>26.93</v>
      </c>
      <c r="AJ129" s="4">
        <v>25.837480545043899</v>
      </c>
      <c r="AK129" s="4">
        <v>25.99</v>
      </c>
      <c r="AL129" s="4">
        <v>24.7154026031494</v>
      </c>
      <c r="AM129" s="4">
        <v>26.93</v>
      </c>
      <c r="AN129" s="4">
        <v>25.7030429840087</v>
      </c>
      <c r="AP129" s="4">
        <f t="shared" si="2"/>
        <v>25.990000000000002</v>
      </c>
      <c r="AQ129" s="4">
        <f t="shared" si="2"/>
        <v>24.760680198669387</v>
      </c>
      <c r="AR129" s="4">
        <f t="shared" si="2"/>
        <v>26.93</v>
      </c>
      <c r="AS129" s="4">
        <f t="shared" si="1"/>
        <v>25.940707015991144</v>
      </c>
    </row>
    <row r="130" spans="1:45" x14ac:dyDescent="0.3">
      <c r="A130" s="3">
        <v>25.21</v>
      </c>
      <c r="B130" s="3">
        <v>25.512228012084901</v>
      </c>
      <c r="C130" s="3">
        <v>24.74</v>
      </c>
      <c r="D130" s="3">
        <v>26.332017898559499</v>
      </c>
      <c r="E130" s="3">
        <v>25.21</v>
      </c>
      <c r="F130" s="3">
        <v>25.387710571288999</v>
      </c>
      <c r="G130" s="3">
        <v>24.74</v>
      </c>
      <c r="H130" s="3">
        <v>26.2216396331787</v>
      </c>
      <c r="I130" s="3">
        <v>25.21</v>
      </c>
      <c r="J130" s="3">
        <v>25.348573684692301</v>
      </c>
      <c r="K130" s="3">
        <v>24.74</v>
      </c>
      <c r="L130" s="3">
        <v>26.204927444458001</v>
      </c>
      <c r="M130" s="6">
        <v>25.21</v>
      </c>
      <c r="N130" s="6">
        <v>25.405982971191399</v>
      </c>
      <c r="O130" s="6">
        <v>24.74</v>
      </c>
      <c r="P130" s="6">
        <v>26.2163486480712</v>
      </c>
      <c r="Q130" s="3">
        <v>25.21</v>
      </c>
      <c r="R130" s="3">
        <v>25.367189407348601</v>
      </c>
      <c r="S130" s="3">
        <v>24.74</v>
      </c>
      <c r="T130" s="3">
        <v>26.229249954223601</v>
      </c>
      <c r="U130" s="3">
        <v>25.21</v>
      </c>
      <c r="V130" s="3">
        <v>25.328916549682599</v>
      </c>
      <c r="W130" s="3">
        <v>24.74</v>
      </c>
      <c r="X130" s="3">
        <v>25.840343475341701</v>
      </c>
      <c r="Y130" s="4">
        <v>25.21</v>
      </c>
      <c r="Z130" s="4">
        <v>25.825506210327099</v>
      </c>
      <c r="AA130" s="4">
        <v>24.74</v>
      </c>
      <c r="AB130" s="4">
        <v>26.717716217041001</v>
      </c>
      <c r="AC130" s="4">
        <v>25.21</v>
      </c>
      <c r="AD130" s="4">
        <v>25.581804275512599</v>
      </c>
      <c r="AE130" s="4">
        <v>24.74</v>
      </c>
      <c r="AF130" s="4">
        <v>26.341056823730401</v>
      </c>
      <c r="AG130" s="4">
        <v>25.21</v>
      </c>
      <c r="AH130" s="4">
        <v>25.3764247894287</v>
      </c>
      <c r="AI130" s="4">
        <v>24.74</v>
      </c>
      <c r="AJ130" s="4">
        <v>26.0829257965087</v>
      </c>
      <c r="AK130" s="4">
        <v>25.21</v>
      </c>
      <c r="AL130" s="4">
        <v>25.175228118896399</v>
      </c>
      <c r="AM130" s="4">
        <v>24.74</v>
      </c>
      <c r="AN130" s="4">
        <v>25.930471420288001</v>
      </c>
      <c r="AP130" s="4">
        <f t="shared" si="2"/>
        <v>25.210000000000004</v>
      </c>
      <c r="AQ130" s="4">
        <f t="shared" si="2"/>
        <v>25.430956459045358</v>
      </c>
      <c r="AR130" s="4">
        <f t="shared" si="2"/>
        <v>24.740000000000002</v>
      </c>
      <c r="AS130" s="4">
        <f t="shared" si="1"/>
        <v>26.211669731140084</v>
      </c>
    </row>
    <row r="131" spans="1:45" x14ac:dyDescent="0.3">
      <c r="A131" s="3">
        <v>26.49</v>
      </c>
      <c r="B131" s="3">
        <v>24.9136142730712</v>
      </c>
      <c r="C131" s="3">
        <v>25.32</v>
      </c>
      <c r="D131" s="3">
        <v>24.46875</v>
      </c>
      <c r="E131" s="3">
        <v>26.49</v>
      </c>
      <c r="F131" s="3">
        <v>24.6172885894775</v>
      </c>
      <c r="G131" s="3">
        <v>25.32</v>
      </c>
      <c r="H131" s="3">
        <v>24.028030395507798</v>
      </c>
      <c r="I131" s="3">
        <v>26.49</v>
      </c>
      <c r="J131" s="3">
        <v>25.061172485351499</v>
      </c>
      <c r="K131" s="3">
        <v>25.32</v>
      </c>
      <c r="L131" s="3">
        <v>24.319746017456001</v>
      </c>
      <c r="M131" s="6">
        <v>26.49</v>
      </c>
      <c r="N131" s="6">
        <v>24.8261108398437</v>
      </c>
      <c r="O131" s="6">
        <v>25.32</v>
      </c>
      <c r="P131" s="6">
        <v>24.3430786132812</v>
      </c>
      <c r="Q131" s="3">
        <v>26.49</v>
      </c>
      <c r="R131" s="3">
        <v>24.766138076782202</v>
      </c>
      <c r="S131" s="3">
        <v>25.32</v>
      </c>
      <c r="T131" s="3">
        <v>24.466539382934499</v>
      </c>
      <c r="U131" s="3">
        <v>26.49</v>
      </c>
      <c r="V131" s="3">
        <v>25.017154693603501</v>
      </c>
      <c r="W131" s="3">
        <v>25.32</v>
      </c>
      <c r="X131" s="3">
        <v>24.066383361816399</v>
      </c>
      <c r="Y131" s="4">
        <v>26.49</v>
      </c>
      <c r="Z131" s="4">
        <v>25.406887054443299</v>
      </c>
      <c r="AA131" s="4">
        <v>25.32</v>
      </c>
      <c r="AB131" s="4">
        <v>24.613204956054599</v>
      </c>
      <c r="AC131" s="4">
        <v>26.49</v>
      </c>
      <c r="AD131" s="4">
        <v>25.078731536865199</v>
      </c>
      <c r="AE131" s="4">
        <v>25.32</v>
      </c>
      <c r="AF131" s="4">
        <v>24.440313339233398</v>
      </c>
      <c r="AG131" s="4">
        <v>26.49</v>
      </c>
      <c r="AH131" s="4">
        <v>25.027244567871001</v>
      </c>
      <c r="AI131" s="4">
        <v>25.32</v>
      </c>
      <c r="AJ131" s="4">
        <v>24.439863204956001</v>
      </c>
      <c r="AK131" s="4">
        <v>26.49</v>
      </c>
      <c r="AL131" s="4">
        <v>24.7442722320556</v>
      </c>
      <c r="AM131" s="4">
        <v>25.32</v>
      </c>
      <c r="AN131" s="4">
        <v>24.380973815917901</v>
      </c>
      <c r="AP131" s="4">
        <f t="shared" si="2"/>
        <v>26.490000000000002</v>
      </c>
      <c r="AQ131" s="4">
        <f t="shared" si="2"/>
        <v>24.945861434936472</v>
      </c>
      <c r="AR131" s="4">
        <f t="shared" si="2"/>
        <v>25.319999999999997</v>
      </c>
      <c r="AS131" s="4">
        <f t="shared" si="1"/>
        <v>24.356688308715782</v>
      </c>
    </row>
    <row r="132" spans="1:45" x14ac:dyDescent="0.3">
      <c r="A132" s="3">
        <v>26.3</v>
      </c>
      <c r="B132" s="3">
        <v>25.836906433105401</v>
      </c>
      <c r="C132" s="3">
        <v>23.61</v>
      </c>
      <c r="D132" s="3">
        <v>25.021383285522401</v>
      </c>
      <c r="E132" s="3">
        <v>26.3</v>
      </c>
      <c r="F132" s="3">
        <v>25.7977275848388</v>
      </c>
      <c r="G132" s="3">
        <v>23.61</v>
      </c>
      <c r="H132" s="3">
        <v>24.709968566894499</v>
      </c>
      <c r="I132" s="3">
        <v>26.3</v>
      </c>
      <c r="J132" s="3">
        <v>25.844865798950099</v>
      </c>
      <c r="K132" s="3">
        <v>23.61</v>
      </c>
      <c r="L132" s="3">
        <v>24.3487243652343</v>
      </c>
      <c r="M132" s="6">
        <v>26.3</v>
      </c>
      <c r="N132" s="6">
        <v>25.681818008422798</v>
      </c>
      <c r="O132" s="6">
        <v>23.61</v>
      </c>
      <c r="P132" s="6">
        <v>24.918510437011701</v>
      </c>
      <c r="Q132" s="3">
        <v>26.3</v>
      </c>
      <c r="R132" s="3">
        <v>25.714611053466701</v>
      </c>
      <c r="S132" s="3">
        <v>23.61</v>
      </c>
      <c r="T132" s="3">
        <v>24.924699783325099</v>
      </c>
      <c r="U132" s="3">
        <v>26.3</v>
      </c>
      <c r="V132" s="3">
        <v>25.569143295288001</v>
      </c>
      <c r="W132" s="3">
        <v>23.61</v>
      </c>
      <c r="X132" s="3">
        <v>24.737064361572202</v>
      </c>
      <c r="Y132" s="4">
        <v>26.3</v>
      </c>
      <c r="Z132" s="4">
        <v>26.2733860015869</v>
      </c>
      <c r="AA132" s="4">
        <v>23.61</v>
      </c>
      <c r="AB132" s="4">
        <v>24.886051177978501</v>
      </c>
      <c r="AC132" s="4">
        <v>26.3</v>
      </c>
      <c r="AD132" s="4">
        <v>25.923484802246001</v>
      </c>
      <c r="AE132" s="4">
        <v>23.61</v>
      </c>
      <c r="AF132" s="4">
        <v>24.9087524414062</v>
      </c>
      <c r="AG132" s="4">
        <v>26.3</v>
      </c>
      <c r="AH132" s="4">
        <v>25.675695419311499</v>
      </c>
      <c r="AI132" s="4">
        <v>23.61</v>
      </c>
      <c r="AJ132" s="4">
        <v>24.796594619750898</v>
      </c>
      <c r="AK132" s="4">
        <v>26.3</v>
      </c>
      <c r="AL132" s="4">
        <v>25.417310714721602</v>
      </c>
      <c r="AM132" s="4">
        <v>23.61</v>
      </c>
      <c r="AN132" s="4">
        <v>24.843141555786101</v>
      </c>
      <c r="AP132" s="4">
        <f t="shared" si="2"/>
        <v>26.300000000000004</v>
      </c>
      <c r="AQ132" s="4">
        <f t="shared" si="2"/>
        <v>25.773494911193787</v>
      </c>
      <c r="AR132" s="4">
        <f t="shared" si="2"/>
        <v>23.610000000000003</v>
      </c>
      <c r="AS132" s="4">
        <f t="shared" si="2"/>
        <v>24.80948905944819</v>
      </c>
    </row>
    <row r="133" spans="1:45" x14ac:dyDescent="0.3">
      <c r="A133" s="3">
        <v>23.86</v>
      </c>
      <c r="B133" s="3">
        <v>25.881698608398398</v>
      </c>
      <c r="C133" s="3">
        <v>23.9</v>
      </c>
      <c r="D133" s="3">
        <v>23.4456577301025</v>
      </c>
      <c r="E133" s="3">
        <v>23.86</v>
      </c>
      <c r="F133" s="3">
        <v>25.631111145019499</v>
      </c>
      <c r="G133" s="3">
        <v>23.9</v>
      </c>
      <c r="H133" s="3">
        <v>22.855413436889599</v>
      </c>
      <c r="I133" s="3">
        <v>23.86</v>
      </c>
      <c r="J133" s="3">
        <v>25.975559234619102</v>
      </c>
      <c r="K133" s="3">
        <v>23.9</v>
      </c>
      <c r="L133" s="3">
        <v>23.013736724853501</v>
      </c>
      <c r="M133" s="6">
        <v>23.86</v>
      </c>
      <c r="N133" s="6">
        <v>25.782651901245099</v>
      </c>
      <c r="O133" s="6">
        <v>23.9</v>
      </c>
      <c r="P133" s="6">
        <v>23.304609298706001</v>
      </c>
      <c r="Q133" s="3">
        <v>23.86</v>
      </c>
      <c r="R133" s="3">
        <v>25.744127273559499</v>
      </c>
      <c r="S133" s="3">
        <v>23.9</v>
      </c>
      <c r="T133" s="3">
        <v>23.4967327117919</v>
      </c>
      <c r="U133" s="3">
        <v>23.86</v>
      </c>
      <c r="V133" s="3">
        <v>25.815658569335898</v>
      </c>
      <c r="W133" s="3">
        <v>23.9</v>
      </c>
      <c r="X133" s="3">
        <v>23.009252548217699</v>
      </c>
      <c r="Y133" s="4">
        <v>23.86</v>
      </c>
      <c r="Z133" s="4">
        <v>26.4065837860107</v>
      </c>
      <c r="AA133" s="4">
        <v>23.9</v>
      </c>
      <c r="AB133" s="4">
        <v>23.269268035888601</v>
      </c>
      <c r="AC133" s="4">
        <v>23.86</v>
      </c>
      <c r="AD133" s="4">
        <v>25.9966926574707</v>
      </c>
      <c r="AE133" s="4">
        <v>23.9</v>
      </c>
      <c r="AF133" s="4">
        <v>23.1013679504394</v>
      </c>
      <c r="AG133" s="4">
        <v>23.86</v>
      </c>
      <c r="AH133" s="4">
        <v>25.8487224578857</v>
      </c>
      <c r="AI133" s="4">
        <v>23.9</v>
      </c>
      <c r="AJ133" s="4">
        <v>23.460636138916001</v>
      </c>
      <c r="AK133" s="4">
        <v>23.86</v>
      </c>
      <c r="AL133" s="4">
        <v>25.627597808837798</v>
      </c>
      <c r="AM133" s="4">
        <v>23.9</v>
      </c>
      <c r="AN133" s="4">
        <v>23.523252487182599</v>
      </c>
      <c r="AP133" s="4">
        <f t="shared" ref="AP133:AS196" si="3">(A133+E133+I133+M133+Q133+U133+Y133+AC133+AG133+AK133)/10</f>
        <v>23.860000000000003</v>
      </c>
      <c r="AQ133" s="4">
        <f t="shared" si="3"/>
        <v>25.871040344238235</v>
      </c>
      <c r="AR133" s="4">
        <f t="shared" si="3"/>
        <v>23.900000000000002</v>
      </c>
      <c r="AS133" s="4">
        <f t="shared" si="3"/>
        <v>23.247992706298781</v>
      </c>
    </row>
    <row r="134" spans="1:45" x14ac:dyDescent="0.3">
      <c r="A134" s="3">
        <v>23.35</v>
      </c>
      <c r="B134" s="3">
        <v>23.805492401123001</v>
      </c>
      <c r="C134" s="3">
        <v>22.93</v>
      </c>
      <c r="D134" s="3">
        <v>23.9708557128906</v>
      </c>
      <c r="E134" s="3">
        <v>23.35</v>
      </c>
      <c r="F134" s="3">
        <v>23.2495002746582</v>
      </c>
      <c r="G134" s="3">
        <v>22.93</v>
      </c>
      <c r="H134" s="3">
        <v>23.276006698608398</v>
      </c>
      <c r="I134" s="3">
        <v>23.35</v>
      </c>
      <c r="J134" s="3">
        <v>24.020837783813398</v>
      </c>
      <c r="K134" s="3">
        <v>22.93</v>
      </c>
      <c r="L134" s="3">
        <v>23.065523147583001</v>
      </c>
      <c r="M134" s="6">
        <v>23.35</v>
      </c>
      <c r="N134" s="6">
        <v>23.741994857788001</v>
      </c>
      <c r="O134" s="6">
        <v>22.93</v>
      </c>
      <c r="P134" s="6">
        <v>23.953823089599599</v>
      </c>
      <c r="Q134" s="3">
        <v>23.35</v>
      </c>
      <c r="R134" s="3">
        <v>23.705226898193299</v>
      </c>
      <c r="S134" s="3">
        <v>22.93</v>
      </c>
      <c r="T134" s="3">
        <v>24.055198669433501</v>
      </c>
      <c r="U134" s="3">
        <v>23.35</v>
      </c>
      <c r="V134" s="3">
        <v>23.915388107299801</v>
      </c>
      <c r="W134" s="3">
        <v>22.93</v>
      </c>
      <c r="X134" s="3">
        <v>22.851547241210898</v>
      </c>
      <c r="Y134" s="4">
        <v>23.35</v>
      </c>
      <c r="Z134" s="4">
        <v>24.2373867034912</v>
      </c>
      <c r="AA134" s="4">
        <v>22.93</v>
      </c>
      <c r="AB134" s="4">
        <v>23.526767730712798</v>
      </c>
      <c r="AC134" s="4">
        <v>23.35</v>
      </c>
      <c r="AD134" s="4">
        <v>23.4329109191894</v>
      </c>
      <c r="AE134" s="4">
        <v>22.93</v>
      </c>
      <c r="AF134" s="4">
        <v>23.630039215087798</v>
      </c>
      <c r="AG134" s="4">
        <v>23.35</v>
      </c>
      <c r="AH134" s="4">
        <v>23.971559524536101</v>
      </c>
      <c r="AI134" s="4">
        <v>22.93</v>
      </c>
      <c r="AJ134" s="4">
        <v>23.557315826416001</v>
      </c>
      <c r="AK134" s="4">
        <v>23.35</v>
      </c>
      <c r="AL134" s="4">
        <v>23.8869915008544</v>
      </c>
      <c r="AM134" s="4">
        <v>22.93</v>
      </c>
      <c r="AN134" s="4">
        <v>24.0517883300781</v>
      </c>
      <c r="AP134" s="4">
        <f t="shared" si="3"/>
        <v>23.349999999999998</v>
      </c>
      <c r="AQ134" s="4">
        <f t="shared" si="3"/>
        <v>23.796728897094681</v>
      </c>
      <c r="AR134" s="4">
        <f t="shared" si="3"/>
        <v>22.930000000000003</v>
      </c>
      <c r="AS134" s="4">
        <f t="shared" si="3"/>
        <v>23.593886566162073</v>
      </c>
    </row>
    <row r="135" spans="1:45" x14ac:dyDescent="0.3">
      <c r="A135" s="3">
        <v>24.9</v>
      </c>
      <c r="B135" s="3">
        <v>23.6426906585693</v>
      </c>
      <c r="C135" s="3">
        <v>22.67</v>
      </c>
      <c r="D135" s="3">
        <v>22.883327484130799</v>
      </c>
      <c r="E135" s="3">
        <v>24.9</v>
      </c>
      <c r="F135" s="3">
        <v>23.005741119384702</v>
      </c>
      <c r="G135" s="3">
        <v>22.67</v>
      </c>
      <c r="H135" s="3">
        <v>22.255205154418899</v>
      </c>
      <c r="I135" s="3">
        <v>24.9</v>
      </c>
      <c r="J135" s="3">
        <v>23.185194015502901</v>
      </c>
      <c r="K135" s="3">
        <v>22.67</v>
      </c>
      <c r="L135" s="3">
        <v>22.324621200561499</v>
      </c>
      <c r="M135" s="6">
        <v>24.9</v>
      </c>
      <c r="N135" s="6">
        <v>23.7331142425537</v>
      </c>
      <c r="O135" s="6">
        <v>22.67</v>
      </c>
      <c r="P135" s="6">
        <v>22.8199748992919</v>
      </c>
      <c r="Q135" s="3">
        <v>24.9</v>
      </c>
      <c r="R135" s="3">
        <v>23.421796798706001</v>
      </c>
      <c r="S135" s="3">
        <v>22.67</v>
      </c>
      <c r="T135" s="3">
        <v>22.980667114257798</v>
      </c>
      <c r="U135" s="3">
        <v>24.9</v>
      </c>
      <c r="V135" s="3">
        <v>23.758064270019499</v>
      </c>
      <c r="W135" s="3">
        <v>22.67</v>
      </c>
      <c r="X135" s="3">
        <v>22.109479904174801</v>
      </c>
      <c r="Y135" s="4">
        <v>24.9</v>
      </c>
      <c r="Z135" s="4">
        <v>23.6997470855712</v>
      </c>
      <c r="AA135" s="4">
        <v>22.67</v>
      </c>
      <c r="AB135" s="4">
        <v>22.594100952148398</v>
      </c>
      <c r="AC135" s="4">
        <v>24.9</v>
      </c>
      <c r="AD135" s="4">
        <v>23.170238494873001</v>
      </c>
      <c r="AE135" s="4">
        <v>22.67</v>
      </c>
      <c r="AF135" s="4">
        <v>22.499271392822202</v>
      </c>
      <c r="AG135" s="4">
        <v>24.9</v>
      </c>
      <c r="AH135" s="4">
        <v>23.615032196044901</v>
      </c>
      <c r="AI135" s="4">
        <v>22.67</v>
      </c>
      <c r="AJ135" s="4">
        <v>22.8020935058593</v>
      </c>
      <c r="AK135" s="4">
        <v>24.9</v>
      </c>
      <c r="AL135" s="4">
        <v>23.834650039672798</v>
      </c>
      <c r="AM135" s="4">
        <v>22.67</v>
      </c>
      <c r="AN135" s="4">
        <v>22.976737976074201</v>
      </c>
      <c r="AP135" s="4">
        <f t="shared" si="3"/>
        <v>24.900000000000002</v>
      </c>
      <c r="AQ135" s="4">
        <f t="shared" si="3"/>
        <v>23.506626892089798</v>
      </c>
      <c r="AR135" s="4">
        <f t="shared" si="3"/>
        <v>22.670000000000005</v>
      </c>
      <c r="AS135" s="4">
        <f t="shared" si="3"/>
        <v>22.624547958373977</v>
      </c>
    </row>
    <row r="136" spans="1:45" x14ac:dyDescent="0.3">
      <c r="A136" s="3">
        <v>25.12</v>
      </c>
      <c r="B136" s="3">
        <v>24.916912078857401</v>
      </c>
      <c r="C136" s="3">
        <v>23.65</v>
      </c>
      <c r="D136" s="3">
        <v>22.692323684692301</v>
      </c>
      <c r="E136" s="3">
        <v>25.12</v>
      </c>
      <c r="F136" s="3">
        <v>24.615575790405199</v>
      </c>
      <c r="G136" s="3">
        <v>23.65</v>
      </c>
      <c r="H136" s="3">
        <v>22.0684509277343</v>
      </c>
      <c r="I136" s="3">
        <v>25.12</v>
      </c>
      <c r="J136" s="3">
        <v>24.210342407226499</v>
      </c>
      <c r="K136" s="3">
        <v>23.65</v>
      </c>
      <c r="L136" s="3">
        <v>22.076602935791001</v>
      </c>
      <c r="M136" s="6">
        <v>25.12</v>
      </c>
      <c r="N136" s="6">
        <v>24.983982086181602</v>
      </c>
      <c r="O136" s="6">
        <v>23.65</v>
      </c>
      <c r="P136" s="6">
        <v>22.672740936279201</v>
      </c>
      <c r="Q136" s="3">
        <v>25.12</v>
      </c>
      <c r="R136" s="3">
        <v>24.624267578125</v>
      </c>
      <c r="S136" s="3">
        <v>23.65</v>
      </c>
      <c r="T136" s="3">
        <v>22.7607326507568</v>
      </c>
      <c r="U136" s="3">
        <v>25.12</v>
      </c>
      <c r="V136" s="3">
        <v>25.008161544799801</v>
      </c>
      <c r="W136" s="3">
        <v>23.65</v>
      </c>
      <c r="X136" s="3">
        <v>21.947973251342699</v>
      </c>
      <c r="Y136" s="4">
        <v>25.12</v>
      </c>
      <c r="Z136" s="4">
        <v>24.928594589233398</v>
      </c>
      <c r="AA136" s="4">
        <v>23.65</v>
      </c>
      <c r="AB136" s="4">
        <v>22.384717941284102</v>
      </c>
      <c r="AC136" s="4">
        <v>25.12</v>
      </c>
      <c r="AD136" s="4">
        <v>24.911632537841701</v>
      </c>
      <c r="AE136" s="4">
        <v>23.65</v>
      </c>
      <c r="AF136" s="4">
        <v>22.3040161132812</v>
      </c>
      <c r="AG136" s="4">
        <v>25.12</v>
      </c>
      <c r="AH136" s="4">
        <v>24.8682250976562</v>
      </c>
      <c r="AI136" s="4">
        <v>23.65</v>
      </c>
      <c r="AJ136" s="4">
        <v>22.5662536621093</v>
      </c>
      <c r="AK136" s="4">
        <v>25.12</v>
      </c>
      <c r="AL136" s="4">
        <v>24.785943984985298</v>
      </c>
      <c r="AM136" s="4">
        <v>23.65</v>
      </c>
      <c r="AN136" s="4">
        <v>22.797788619995099</v>
      </c>
      <c r="AP136" s="4">
        <f t="shared" si="3"/>
        <v>25.12</v>
      </c>
      <c r="AQ136" s="4">
        <f t="shared" si="3"/>
        <v>24.785363769531209</v>
      </c>
      <c r="AR136" s="4">
        <f t="shared" si="3"/>
        <v>23.650000000000002</v>
      </c>
      <c r="AS136" s="4">
        <f t="shared" si="3"/>
        <v>22.427160072326593</v>
      </c>
    </row>
    <row r="137" spans="1:45" x14ac:dyDescent="0.3">
      <c r="A137" s="3">
        <v>25.58</v>
      </c>
      <c r="B137" s="3">
        <v>25.118370056152301</v>
      </c>
      <c r="C137" s="3">
        <v>23.45</v>
      </c>
      <c r="D137" s="3">
        <v>23.913770675659102</v>
      </c>
      <c r="E137" s="3">
        <v>25.58</v>
      </c>
      <c r="F137" s="3">
        <v>24.793027877807599</v>
      </c>
      <c r="G137" s="3">
        <v>23.45</v>
      </c>
      <c r="H137" s="3">
        <v>23.3020324707031</v>
      </c>
      <c r="I137" s="3">
        <v>25.58</v>
      </c>
      <c r="J137" s="3">
        <v>24.7818698883056</v>
      </c>
      <c r="K137" s="3">
        <v>23.45</v>
      </c>
      <c r="L137" s="3">
        <v>23.136436462402301</v>
      </c>
      <c r="M137" s="6">
        <v>25.58</v>
      </c>
      <c r="N137" s="6">
        <v>25.183464050292901</v>
      </c>
      <c r="O137" s="6">
        <v>23.45</v>
      </c>
      <c r="P137" s="6">
        <v>24.0349426269531</v>
      </c>
      <c r="Q137" s="3">
        <v>25.58</v>
      </c>
      <c r="R137" s="3">
        <v>24.837709426879801</v>
      </c>
      <c r="S137" s="3">
        <v>23.45</v>
      </c>
      <c r="T137" s="3">
        <v>23.833042144775298</v>
      </c>
      <c r="U137" s="3">
        <v>25.58</v>
      </c>
      <c r="V137" s="3">
        <v>25.253870010375898</v>
      </c>
      <c r="W137" s="3">
        <v>23.45</v>
      </c>
      <c r="X137" s="3">
        <v>23.1373996734619</v>
      </c>
      <c r="Y137" s="4">
        <v>25.58</v>
      </c>
      <c r="Z137" s="4">
        <v>25.410804748535099</v>
      </c>
      <c r="AA137" s="4">
        <v>23.45</v>
      </c>
      <c r="AB137" s="4">
        <v>23.709331512451101</v>
      </c>
      <c r="AC137" s="4">
        <v>25.58</v>
      </c>
      <c r="AD137" s="4">
        <v>25.2328491210937</v>
      </c>
      <c r="AE137" s="4">
        <v>23.45</v>
      </c>
      <c r="AF137" s="4">
        <v>23.6630325317382</v>
      </c>
      <c r="AG137" s="4">
        <v>25.58</v>
      </c>
      <c r="AH137" s="4">
        <v>25.053487777709901</v>
      </c>
      <c r="AI137" s="4">
        <v>23.45</v>
      </c>
      <c r="AJ137" s="4">
        <v>23.377647399902301</v>
      </c>
      <c r="AK137" s="4">
        <v>25.58</v>
      </c>
      <c r="AL137" s="4">
        <v>24.9884223937988</v>
      </c>
      <c r="AM137" s="4">
        <v>23.45</v>
      </c>
      <c r="AN137" s="4">
        <v>23.97021484375</v>
      </c>
      <c r="AP137" s="4">
        <f t="shared" si="3"/>
        <v>25.579999999999995</v>
      </c>
      <c r="AQ137" s="4">
        <f t="shared" si="3"/>
        <v>25.065387535095162</v>
      </c>
      <c r="AR137" s="4">
        <f t="shared" si="3"/>
        <v>23.449999999999996</v>
      </c>
      <c r="AS137" s="4">
        <f t="shared" si="3"/>
        <v>23.607785034179642</v>
      </c>
    </row>
    <row r="138" spans="1:45" x14ac:dyDescent="0.3">
      <c r="A138" s="3">
        <v>25.55</v>
      </c>
      <c r="B138" s="3">
        <v>25.474815368652301</v>
      </c>
      <c r="C138" s="3">
        <v>22.82</v>
      </c>
      <c r="D138" s="3">
        <v>23.745244979858398</v>
      </c>
      <c r="E138" s="3">
        <v>25.55</v>
      </c>
      <c r="F138" s="3">
        <v>25.184597015380799</v>
      </c>
      <c r="G138" s="3">
        <v>22.82</v>
      </c>
      <c r="H138" s="3">
        <v>23.0866165161132</v>
      </c>
      <c r="I138" s="3">
        <v>25.55</v>
      </c>
      <c r="J138" s="3">
        <v>25.273082733154201</v>
      </c>
      <c r="K138" s="3">
        <v>22.82</v>
      </c>
      <c r="L138" s="3">
        <v>23.099775314331001</v>
      </c>
      <c r="M138" s="6">
        <v>25.55</v>
      </c>
      <c r="N138" s="6">
        <v>25.513118743896399</v>
      </c>
      <c r="O138" s="6">
        <v>22.82</v>
      </c>
      <c r="P138" s="6">
        <v>24.049480438232401</v>
      </c>
      <c r="Q138" s="3">
        <v>25.55</v>
      </c>
      <c r="R138" s="3">
        <v>25.219911575317301</v>
      </c>
      <c r="S138" s="3">
        <v>22.82</v>
      </c>
      <c r="T138" s="3">
        <v>23.862897872924801</v>
      </c>
      <c r="U138" s="3">
        <v>25.55</v>
      </c>
      <c r="V138" s="3">
        <v>25.500297546386701</v>
      </c>
      <c r="W138" s="3">
        <v>22.82</v>
      </c>
      <c r="X138" s="3">
        <v>22.585750579833899</v>
      </c>
      <c r="Y138" s="4">
        <v>25.55</v>
      </c>
      <c r="Z138" s="4">
        <v>25.872797012329102</v>
      </c>
      <c r="AA138" s="4">
        <v>22.82</v>
      </c>
      <c r="AB138" s="4">
        <v>23.641902923583899</v>
      </c>
      <c r="AC138" s="4">
        <v>25.55</v>
      </c>
      <c r="AD138" s="4">
        <v>25.6058330535888</v>
      </c>
      <c r="AE138" s="4">
        <v>22.82</v>
      </c>
      <c r="AF138" s="4">
        <v>23.400606155395501</v>
      </c>
      <c r="AG138" s="4">
        <v>25.55</v>
      </c>
      <c r="AH138" s="4">
        <v>25.4060974121093</v>
      </c>
      <c r="AI138" s="4">
        <v>22.82</v>
      </c>
      <c r="AJ138" s="4">
        <v>22.924922943115199</v>
      </c>
      <c r="AK138" s="4">
        <v>25.55</v>
      </c>
      <c r="AL138" s="4">
        <v>25.290706634521399</v>
      </c>
      <c r="AM138" s="4">
        <v>22.82</v>
      </c>
      <c r="AN138" s="4">
        <v>24.006843566894499</v>
      </c>
      <c r="AP138" s="4">
        <f t="shared" si="3"/>
        <v>25.550000000000004</v>
      </c>
      <c r="AQ138" s="4">
        <f t="shared" si="3"/>
        <v>25.434125709533628</v>
      </c>
      <c r="AR138" s="4">
        <f t="shared" si="3"/>
        <v>22.819999999999997</v>
      </c>
      <c r="AS138" s="4">
        <f t="shared" si="3"/>
        <v>23.440404129028281</v>
      </c>
    </row>
    <row r="139" spans="1:45" x14ac:dyDescent="0.3">
      <c r="A139" s="3">
        <v>26.51</v>
      </c>
      <c r="B139" s="3">
        <v>25.427564620971602</v>
      </c>
      <c r="C139" s="3">
        <v>22.72</v>
      </c>
      <c r="D139" s="3">
        <v>22.891023635864201</v>
      </c>
      <c r="E139" s="3">
        <v>26.51</v>
      </c>
      <c r="F139" s="3">
        <v>25.134292602538999</v>
      </c>
      <c r="G139" s="3">
        <v>22.72</v>
      </c>
      <c r="H139" s="3">
        <v>22.2967224121093</v>
      </c>
      <c r="I139" s="3">
        <v>26.51</v>
      </c>
      <c r="J139" s="3">
        <v>25.257400512695298</v>
      </c>
      <c r="K139" s="3">
        <v>22.72</v>
      </c>
      <c r="L139" s="3">
        <v>22.337028503417901</v>
      </c>
      <c r="M139" s="6">
        <v>26.51</v>
      </c>
      <c r="N139" s="6">
        <v>25.458303451538001</v>
      </c>
      <c r="O139" s="6">
        <v>22.72</v>
      </c>
      <c r="P139" s="6">
        <v>22.920228958129801</v>
      </c>
      <c r="Q139" s="3">
        <v>26.51</v>
      </c>
      <c r="R139" s="3">
        <v>25.196979522705</v>
      </c>
      <c r="S139" s="3">
        <v>22.72</v>
      </c>
      <c r="T139" s="3">
        <v>22.9453411102294</v>
      </c>
      <c r="U139" s="3">
        <v>26.51</v>
      </c>
      <c r="V139" s="3">
        <v>25.415439605712798</v>
      </c>
      <c r="W139" s="3">
        <v>22.72</v>
      </c>
      <c r="X139" s="3">
        <v>22.0093269348144</v>
      </c>
      <c r="Y139" s="4">
        <v>26.51</v>
      </c>
      <c r="Z139" s="4">
        <v>25.830013275146399</v>
      </c>
      <c r="AA139" s="4">
        <v>22.72</v>
      </c>
      <c r="AB139" s="4">
        <v>22.672080993652301</v>
      </c>
      <c r="AC139" s="4">
        <v>26.51</v>
      </c>
      <c r="AD139" s="4">
        <v>25.576402664184499</v>
      </c>
      <c r="AE139" s="4">
        <v>22.72</v>
      </c>
      <c r="AF139" s="4">
        <v>22.584102630615199</v>
      </c>
      <c r="AG139" s="4">
        <v>26.51</v>
      </c>
      <c r="AH139" s="4">
        <v>25.3339118957519</v>
      </c>
      <c r="AI139" s="4">
        <v>22.72</v>
      </c>
      <c r="AJ139" s="4">
        <v>22.556684494018501</v>
      </c>
      <c r="AK139" s="4">
        <v>26.51</v>
      </c>
      <c r="AL139" s="4">
        <v>25.2377815246582</v>
      </c>
      <c r="AM139" s="4">
        <v>22.72</v>
      </c>
      <c r="AN139" s="4">
        <v>22.9460544586181</v>
      </c>
      <c r="AP139" s="4">
        <f t="shared" si="3"/>
        <v>26.509999999999998</v>
      </c>
      <c r="AQ139" s="4">
        <f t="shared" si="3"/>
        <v>25.38680896759027</v>
      </c>
      <c r="AR139" s="4">
        <f t="shared" si="3"/>
        <v>22.72</v>
      </c>
      <c r="AS139" s="4">
        <f t="shared" si="3"/>
        <v>22.615859413146914</v>
      </c>
    </row>
    <row r="140" spans="1:45" x14ac:dyDescent="0.3">
      <c r="A140" s="3">
        <v>26.71</v>
      </c>
      <c r="B140" s="3">
        <v>26.3372688293457</v>
      </c>
      <c r="C140" s="3">
        <v>21.47</v>
      </c>
      <c r="D140" s="3">
        <v>22.747982025146399</v>
      </c>
      <c r="E140" s="3">
        <v>26.71</v>
      </c>
      <c r="F140" s="3">
        <v>25.956842422485298</v>
      </c>
      <c r="G140" s="3">
        <v>21.47</v>
      </c>
      <c r="H140" s="3">
        <v>22.147352218627901</v>
      </c>
      <c r="I140" s="3">
        <v>26.71</v>
      </c>
      <c r="J140" s="3">
        <v>25.941127777099599</v>
      </c>
      <c r="K140" s="3">
        <v>21.47</v>
      </c>
      <c r="L140" s="3">
        <v>22.281545639038001</v>
      </c>
      <c r="M140" s="6">
        <v>26.71</v>
      </c>
      <c r="N140" s="6">
        <v>26.39524269104</v>
      </c>
      <c r="O140" s="6">
        <v>21.47</v>
      </c>
      <c r="P140" s="6">
        <v>22.7592163085937</v>
      </c>
      <c r="Q140" s="3">
        <v>26.71</v>
      </c>
      <c r="R140" s="3">
        <v>26.053890228271399</v>
      </c>
      <c r="S140" s="3">
        <v>21.47</v>
      </c>
      <c r="T140" s="3">
        <v>22.846925735473601</v>
      </c>
      <c r="U140" s="3">
        <v>26.71</v>
      </c>
      <c r="V140" s="3">
        <v>26.065048217773398</v>
      </c>
      <c r="W140" s="3">
        <v>21.47</v>
      </c>
      <c r="X140" s="3">
        <v>21.769741058349599</v>
      </c>
      <c r="Y140" s="4">
        <v>26.71</v>
      </c>
      <c r="Z140" s="4">
        <v>26.691183090209901</v>
      </c>
      <c r="AA140" s="4">
        <v>21.47</v>
      </c>
      <c r="AB140" s="4">
        <v>22.553367614746001</v>
      </c>
      <c r="AC140" s="4">
        <v>26.71</v>
      </c>
      <c r="AD140" s="4">
        <v>26.303266525268501</v>
      </c>
      <c r="AE140" s="4">
        <v>21.47</v>
      </c>
      <c r="AF140" s="4">
        <v>22.4258308410644</v>
      </c>
      <c r="AG140" s="4">
        <v>26.71</v>
      </c>
      <c r="AH140" s="4">
        <v>26.2107543945312</v>
      </c>
      <c r="AI140" s="4">
        <v>21.47</v>
      </c>
      <c r="AJ140" s="4">
        <v>22.3986301422119</v>
      </c>
      <c r="AK140" s="4">
        <v>26.71</v>
      </c>
      <c r="AL140" s="4">
        <v>26.0734348297119</v>
      </c>
      <c r="AM140" s="4">
        <v>21.47</v>
      </c>
      <c r="AN140" s="4">
        <v>22.795166015625</v>
      </c>
      <c r="AP140" s="4">
        <f t="shared" si="3"/>
        <v>26.71</v>
      </c>
      <c r="AQ140" s="4">
        <f t="shared" si="3"/>
        <v>26.20280590057369</v>
      </c>
      <c r="AR140" s="4">
        <f t="shared" si="3"/>
        <v>21.47</v>
      </c>
      <c r="AS140" s="4">
        <f t="shared" si="3"/>
        <v>22.472575759887651</v>
      </c>
    </row>
    <row r="141" spans="1:45" x14ac:dyDescent="0.3">
      <c r="A141" s="3">
        <v>27.49</v>
      </c>
      <c r="B141" s="3">
        <v>26.460422515869102</v>
      </c>
      <c r="C141" s="3">
        <v>21.56</v>
      </c>
      <c r="D141" s="3">
        <v>21.5271396636962</v>
      </c>
      <c r="E141" s="3">
        <v>27.49</v>
      </c>
      <c r="F141" s="3">
        <v>26.146699905395501</v>
      </c>
      <c r="G141" s="3">
        <v>21.56</v>
      </c>
      <c r="H141" s="3">
        <v>20.833845138549801</v>
      </c>
      <c r="I141" s="3">
        <v>27.49</v>
      </c>
      <c r="J141" s="3">
        <v>26.1954326629638</v>
      </c>
      <c r="K141" s="3">
        <v>21.56</v>
      </c>
      <c r="L141" s="3">
        <v>21.080896377563398</v>
      </c>
      <c r="M141" s="6">
        <v>27.49</v>
      </c>
      <c r="N141" s="6">
        <v>26.4825038909912</v>
      </c>
      <c r="O141" s="6">
        <v>21.56</v>
      </c>
      <c r="P141" s="6">
        <v>21.556291580200099</v>
      </c>
      <c r="Q141" s="3">
        <v>27.49</v>
      </c>
      <c r="R141" s="3">
        <v>26.218507766723601</v>
      </c>
      <c r="S141" s="3">
        <v>21.56</v>
      </c>
      <c r="T141" s="3">
        <v>21.6980781555175</v>
      </c>
      <c r="U141" s="3">
        <v>27.49</v>
      </c>
      <c r="V141" s="3">
        <v>26.176414489746001</v>
      </c>
      <c r="W141" s="3">
        <v>21.56</v>
      </c>
      <c r="X141" s="3">
        <v>20.550102233886701</v>
      </c>
      <c r="Y141" s="4">
        <v>27.49</v>
      </c>
      <c r="Z141" s="4">
        <v>26.882684707641602</v>
      </c>
      <c r="AA141" s="4">
        <v>21.56</v>
      </c>
      <c r="AB141" s="4">
        <v>21.243473052978501</v>
      </c>
      <c r="AC141" s="4">
        <v>27.49</v>
      </c>
      <c r="AD141" s="4">
        <v>26.4665718078613</v>
      </c>
      <c r="AE141" s="4">
        <v>21.56</v>
      </c>
      <c r="AF141" s="4">
        <v>20.973537445068299</v>
      </c>
      <c r="AG141" s="4">
        <v>27.49</v>
      </c>
      <c r="AH141" s="4">
        <v>26.336601257324201</v>
      </c>
      <c r="AI141" s="4">
        <v>21.56</v>
      </c>
      <c r="AJ141" s="4">
        <v>21.279390335083001</v>
      </c>
      <c r="AK141" s="4">
        <v>27.49</v>
      </c>
      <c r="AL141" s="4">
        <v>26.191989898681602</v>
      </c>
      <c r="AM141" s="4">
        <v>21.56</v>
      </c>
      <c r="AN141" s="4">
        <v>21.689317703246999</v>
      </c>
      <c r="AP141" s="4">
        <f t="shared" si="3"/>
        <v>27.490000000000002</v>
      </c>
      <c r="AQ141" s="4">
        <f t="shared" si="3"/>
        <v>26.355782890319791</v>
      </c>
      <c r="AR141" s="4">
        <f t="shared" si="3"/>
        <v>21.56</v>
      </c>
      <c r="AS141" s="4">
        <f t="shared" si="3"/>
        <v>21.243207168579051</v>
      </c>
    </row>
    <row r="142" spans="1:45" x14ac:dyDescent="0.3">
      <c r="A142" s="3">
        <v>26.57</v>
      </c>
      <c r="B142" s="3">
        <v>27.121919631958001</v>
      </c>
      <c r="C142" s="3">
        <v>21.47</v>
      </c>
      <c r="D142" s="3">
        <v>21.683973312377901</v>
      </c>
      <c r="E142" s="3">
        <v>26.57</v>
      </c>
      <c r="F142" s="3">
        <v>26.786018371581999</v>
      </c>
      <c r="G142" s="3">
        <v>21.47</v>
      </c>
      <c r="H142" s="3">
        <v>21.0557537078857</v>
      </c>
      <c r="I142" s="3">
        <v>26.57</v>
      </c>
      <c r="J142" s="3">
        <v>27.031415939331001</v>
      </c>
      <c r="K142" s="3">
        <v>21.47</v>
      </c>
      <c r="L142" s="3">
        <v>20.85618019104</v>
      </c>
      <c r="M142" s="6">
        <v>26.57</v>
      </c>
      <c r="N142" s="6">
        <v>27.150499343871999</v>
      </c>
      <c r="O142" s="6">
        <v>21.47</v>
      </c>
      <c r="P142" s="6">
        <v>21.756240844726499</v>
      </c>
      <c r="Q142" s="3">
        <v>26.57</v>
      </c>
      <c r="R142" s="3">
        <v>26.823438644409102</v>
      </c>
      <c r="S142" s="3">
        <v>21.47</v>
      </c>
      <c r="T142" s="3">
        <v>21.783777236938398</v>
      </c>
      <c r="U142" s="3">
        <v>26.57</v>
      </c>
      <c r="V142" s="3">
        <v>26.816709518432599</v>
      </c>
      <c r="W142" s="3">
        <v>21.47</v>
      </c>
      <c r="X142" s="3">
        <v>20.707307815551701</v>
      </c>
      <c r="Y142" s="4">
        <v>26.57</v>
      </c>
      <c r="Z142" s="4">
        <v>27.7255249023437</v>
      </c>
      <c r="AA142" s="4">
        <v>21.47</v>
      </c>
      <c r="AB142" s="4">
        <v>21.191873550415</v>
      </c>
      <c r="AC142" s="4">
        <v>26.57</v>
      </c>
      <c r="AD142" s="4">
        <v>27.070695877075099</v>
      </c>
      <c r="AE142" s="4">
        <v>21.47</v>
      </c>
      <c r="AF142" s="4">
        <v>21.275423049926701</v>
      </c>
      <c r="AG142" s="4">
        <v>26.57</v>
      </c>
      <c r="AH142" s="4">
        <v>27.0208740234375</v>
      </c>
      <c r="AI142" s="4">
        <v>21.47</v>
      </c>
      <c r="AJ142" s="4">
        <v>21.3987522125244</v>
      </c>
      <c r="AK142" s="4">
        <v>26.57</v>
      </c>
      <c r="AL142" s="4">
        <v>26.774101257324201</v>
      </c>
      <c r="AM142" s="4">
        <v>21.47</v>
      </c>
      <c r="AN142" s="4">
        <v>21.8138713836669</v>
      </c>
      <c r="AP142" s="4">
        <f t="shared" si="3"/>
        <v>26.57</v>
      </c>
      <c r="AQ142" s="4">
        <f t="shared" si="3"/>
        <v>27.032119750976516</v>
      </c>
      <c r="AR142" s="4">
        <f t="shared" si="3"/>
        <v>21.47</v>
      </c>
      <c r="AS142" s="4">
        <f t="shared" si="3"/>
        <v>21.352315330505323</v>
      </c>
    </row>
    <row r="143" spans="1:45" x14ac:dyDescent="0.3">
      <c r="A143" s="3">
        <v>26.93</v>
      </c>
      <c r="B143" s="3">
        <v>26.3186531066894</v>
      </c>
      <c r="C143" s="3">
        <v>21.82</v>
      </c>
      <c r="D143" s="3">
        <v>21.6730136871337</v>
      </c>
      <c r="E143" s="3">
        <v>26.93</v>
      </c>
      <c r="F143" s="3">
        <v>25.929029464721602</v>
      </c>
      <c r="G143" s="3">
        <v>21.82</v>
      </c>
      <c r="H143" s="3">
        <v>21.045076370239201</v>
      </c>
      <c r="I143" s="3">
        <v>26.93</v>
      </c>
      <c r="J143" s="3">
        <v>26.342185974121001</v>
      </c>
      <c r="K143" s="3">
        <v>21.82</v>
      </c>
      <c r="L143" s="3">
        <v>20.916826248168899</v>
      </c>
      <c r="M143" s="6">
        <v>26.93</v>
      </c>
      <c r="N143" s="6">
        <v>26.280372619628899</v>
      </c>
      <c r="O143" s="6">
        <v>21.82</v>
      </c>
      <c r="P143" s="6">
        <v>21.790481567382798</v>
      </c>
      <c r="Q143" s="3">
        <v>26.93</v>
      </c>
      <c r="R143" s="3">
        <v>26.1450386047363</v>
      </c>
      <c r="S143" s="3">
        <v>21.82</v>
      </c>
      <c r="T143" s="3">
        <v>21.715490341186499</v>
      </c>
      <c r="U143" s="3">
        <v>26.93</v>
      </c>
      <c r="V143" s="3">
        <v>26.2729587554931</v>
      </c>
      <c r="W143" s="3">
        <v>21.82</v>
      </c>
      <c r="X143" s="3">
        <v>20.854404449462798</v>
      </c>
      <c r="Y143" s="4">
        <v>26.93</v>
      </c>
      <c r="Z143" s="4">
        <v>26.866397857666001</v>
      </c>
      <c r="AA143" s="4">
        <v>21.82</v>
      </c>
      <c r="AB143" s="4">
        <v>21.278936386108398</v>
      </c>
      <c r="AC143" s="4">
        <v>26.93</v>
      </c>
      <c r="AD143" s="4">
        <v>26.391433715820298</v>
      </c>
      <c r="AE143" s="4">
        <v>21.82</v>
      </c>
      <c r="AF143" s="4">
        <v>21.2426357269287</v>
      </c>
      <c r="AG143" s="4">
        <v>26.93</v>
      </c>
      <c r="AH143" s="4">
        <v>26.270240783691399</v>
      </c>
      <c r="AI143" s="4">
        <v>21.82</v>
      </c>
      <c r="AJ143" s="4">
        <v>21.3692226409912</v>
      </c>
      <c r="AK143" s="4">
        <v>26.93</v>
      </c>
      <c r="AL143" s="4">
        <v>26.160993576049801</v>
      </c>
      <c r="AM143" s="4">
        <v>21.82</v>
      </c>
      <c r="AN143" s="4">
        <v>21.822757720947202</v>
      </c>
      <c r="AP143" s="4">
        <f t="shared" si="3"/>
        <v>26.93</v>
      </c>
      <c r="AQ143" s="4">
        <f t="shared" si="3"/>
        <v>26.297730445861781</v>
      </c>
      <c r="AR143" s="4">
        <f t="shared" si="3"/>
        <v>21.819999999999997</v>
      </c>
      <c r="AS143" s="4">
        <f t="shared" si="3"/>
        <v>21.370884513854943</v>
      </c>
    </row>
    <row r="144" spans="1:45" x14ac:dyDescent="0.3">
      <c r="A144" s="3">
        <v>26.95</v>
      </c>
      <c r="B144" s="3">
        <v>26.338399887084901</v>
      </c>
      <c r="C144" s="3">
        <v>22.2</v>
      </c>
      <c r="D144" s="3">
        <v>22.005020141601499</v>
      </c>
      <c r="E144" s="3">
        <v>26.95</v>
      </c>
      <c r="F144" s="3">
        <v>26.308055877685501</v>
      </c>
      <c r="G144" s="3">
        <v>22.2</v>
      </c>
      <c r="H144" s="3">
        <v>21.450807571411101</v>
      </c>
      <c r="I144" s="3">
        <v>26.95</v>
      </c>
      <c r="J144" s="3">
        <v>26.5250644683837</v>
      </c>
      <c r="K144" s="3">
        <v>22.2</v>
      </c>
      <c r="L144" s="3">
        <v>21.294700622558501</v>
      </c>
      <c r="M144" s="6">
        <v>26.95</v>
      </c>
      <c r="N144" s="6">
        <v>26.2382507324218</v>
      </c>
      <c r="O144" s="6">
        <v>22.2</v>
      </c>
      <c r="P144" s="6">
        <v>22.118125915527301</v>
      </c>
      <c r="Q144" s="3">
        <v>26.95</v>
      </c>
      <c r="R144" s="3">
        <v>26.108726501464801</v>
      </c>
      <c r="S144" s="3">
        <v>22.2</v>
      </c>
      <c r="T144" s="3">
        <v>21.972061157226499</v>
      </c>
      <c r="U144" s="3">
        <v>26.95</v>
      </c>
      <c r="V144" s="3">
        <v>26.219303131103501</v>
      </c>
      <c r="W144" s="3">
        <v>22.2</v>
      </c>
      <c r="X144" s="3">
        <v>21.435716629028299</v>
      </c>
      <c r="Y144" s="4">
        <v>26.95</v>
      </c>
      <c r="Z144" s="4">
        <v>27.029109954833899</v>
      </c>
      <c r="AA144" s="4">
        <v>22.2</v>
      </c>
      <c r="AB144" s="4">
        <v>21.7005596160888</v>
      </c>
      <c r="AC144" s="4">
        <v>26.95</v>
      </c>
      <c r="AD144" s="4">
        <v>26.446123123168899</v>
      </c>
      <c r="AE144" s="4">
        <v>22.2</v>
      </c>
      <c r="AF144" s="4">
        <v>21.6753330230712</v>
      </c>
      <c r="AG144" s="4">
        <v>26.95</v>
      </c>
      <c r="AH144" s="4">
        <v>26.296237945556602</v>
      </c>
      <c r="AI144" s="4">
        <v>22.2</v>
      </c>
      <c r="AJ144" s="4">
        <v>21.803428649902301</v>
      </c>
      <c r="AK144" s="4">
        <v>26.95</v>
      </c>
      <c r="AL144" s="4">
        <v>25.9271125793457</v>
      </c>
      <c r="AM144" s="4">
        <v>22.2</v>
      </c>
      <c r="AN144" s="4">
        <v>22.113185882568299</v>
      </c>
      <c r="AP144" s="4">
        <f t="shared" si="3"/>
        <v>26.949999999999996</v>
      </c>
      <c r="AQ144" s="4">
        <f t="shared" si="3"/>
        <v>26.343638420104931</v>
      </c>
      <c r="AR144" s="4">
        <f t="shared" si="3"/>
        <v>22.199999999999996</v>
      </c>
      <c r="AS144" s="4">
        <f t="shared" si="3"/>
        <v>21.756893920898381</v>
      </c>
    </row>
    <row r="145" spans="1:45" x14ac:dyDescent="0.3">
      <c r="A145" s="3">
        <v>26.5</v>
      </c>
      <c r="B145" s="3">
        <v>26.584506988525298</v>
      </c>
      <c r="C145" s="3">
        <v>22.83</v>
      </c>
      <c r="D145" s="3">
        <v>22.412094116210898</v>
      </c>
      <c r="E145" s="3">
        <v>26.5</v>
      </c>
      <c r="F145" s="3">
        <v>26.416196823120099</v>
      </c>
      <c r="G145" s="3">
        <v>22.83</v>
      </c>
      <c r="H145" s="3">
        <v>21.875257492065401</v>
      </c>
      <c r="I145" s="3">
        <v>26.5</v>
      </c>
      <c r="J145" s="3">
        <v>26.635606765746999</v>
      </c>
      <c r="K145" s="3">
        <v>22.83</v>
      </c>
      <c r="L145" s="3">
        <v>21.6950874328613</v>
      </c>
      <c r="M145" s="6">
        <v>26.5</v>
      </c>
      <c r="N145" s="6">
        <v>26.570262908935501</v>
      </c>
      <c r="O145" s="6">
        <v>22.83</v>
      </c>
      <c r="P145" s="6">
        <v>22.545059204101499</v>
      </c>
      <c r="Q145" s="3">
        <v>26.5</v>
      </c>
      <c r="R145" s="3">
        <v>26.2928256988525</v>
      </c>
      <c r="S145" s="3">
        <v>22.83</v>
      </c>
      <c r="T145" s="3">
        <v>22.373928070068299</v>
      </c>
      <c r="U145" s="3">
        <v>26.5</v>
      </c>
      <c r="V145" s="3">
        <v>26.523963928222599</v>
      </c>
      <c r="W145" s="3">
        <v>22.83</v>
      </c>
      <c r="X145" s="3">
        <v>21.6703701019287</v>
      </c>
      <c r="Y145" s="4">
        <v>26.5</v>
      </c>
      <c r="Z145" s="4">
        <v>27.260698318481399</v>
      </c>
      <c r="AA145" s="4">
        <v>22.83</v>
      </c>
      <c r="AB145" s="4">
        <v>22.139429092407202</v>
      </c>
      <c r="AC145" s="4">
        <v>26.5</v>
      </c>
      <c r="AD145" s="4">
        <v>26.677537918090799</v>
      </c>
      <c r="AE145" s="4">
        <v>22.83</v>
      </c>
      <c r="AF145" s="4">
        <v>22.167108535766602</v>
      </c>
      <c r="AG145" s="4">
        <v>26.5</v>
      </c>
      <c r="AH145" s="4">
        <v>26.583826065063398</v>
      </c>
      <c r="AI145" s="4">
        <v>22.83</v>
      </c>
      <c r="AJ145" s="4">
        <v>22.0243835449218</v>
      </c>
      <c r="AK145" s="4">
        <v>26.5</v>
      </c>
      <c r="AL145" s="4">
        <v>26.276748657226499</v>
      </c>
      <c r="AM145" s="4">
        <v>22.83</v>
      </c>
      <c r="AN145" s="4">
        <v>22.4690227508544</v>
      </c>
      <c r="AP145" s="4">
        <f t="shared" si="3"/>
        <v>26.5</v>
      </c>
      <c r="AQ145" s="4">
        <f t="shared" si="3"/>
        <v>26.582217407226505</v>
      </c>
      <c r="AR145" s="4">
        <f t="shared" si="3"/>
        <v>22.829999999999995</v>
      </c>
      <c r="AS145" s="4">
        <f t="shared" si="3"/>
        <v>22.137174034118608</v>
      </c>
    </row>
    <row r="146" spans="1:45" x14ac:dyDescent="0.3">
      <c r="A146" s="3">
        <v>27.2</v>
      </c>
      <c r="B146" s="3">
        <v>26.264772415161101</v>
      </c>
      <c r="C146" s="3">
        <v>22.36</v>
      </c>
      <c r="D146" s="3">
        <v>22.930349349975501</v>
      </c>
      <c r="E146" s="3">
        <v>27.2</v>
      </c>
      <c r="F146" s="3">
        <v>25.9879837036132</v>
      </c>
      <c r="G146" s="3">
        <v>22.36</v>
      </c>
      <c r="H146" s="3">
        <v>22.5498447418212</v>
      </c>
      <c r="I146" s="3">
        <v>27.2</v>
      </c>
      <c r="J146" s="3">
        <v>26.2652492523193</v>
      </c>
      <c r="K146" s="3">
        <v>22.36</v>
      </c>
      <c r="L146" s="3">
        <v>22.509740829467699</v>
      </c>
      <c r="M146" s="6">
        <v>27.2</v>
      </c>
      <c r="N146" s="6">
        <v>26.2643318176269</v>
      </c>
      <c r="O146" s="6">
        <v>22.36</v>
      </c>
      <c r="P146" s="6">
        <v>23.051280975341701</v>
      </c>
      <c r="Q146" s="3">
        <v>27.2</v>
      </c>
      <c r="R146" s="3">
        <v>25.9958477020263</v>
      </c>
      <c r="S146" s="3">
        <v>22.36</v>
      </c>
      <c r="T146" s="3">
        <v>22.836326599121001</v>
      </c>
      <c r="U146" s="3">
        <v>27.2</v>
      </c>
      <c r="V146" s="3">
        <v>26.2956428527832</v>
      </c>
      <c r="W146" s="3">
        <v>22.36</v>
      </c>
      <c r="X146" s="3">
        <v>22.358909606933501</v>
      </c>
      <c r="Y146" s="4">
        <v>27.2</v>
      </c>
      <c r="Z146" s="4">
        <v>26.864028930663999</v>
      </c>
      <c r="AA146" s="4">
        <v>22.36</v>
      </c>
      <c r="AB146" s="4">
        <v>22.9356384277343</v>
      </c>
      <c r="AC146" s="4">
        <v>27.2</v>
      </c>
      <c r="AD146" s="4">
        <v>26.362838745117099</v>
      </c>
      <c r="AE146" s="4">
        <v>22.36</v>
      </c>
      <c r="AF146" s="4">
        <v>22.905189514160099</v>
      </c>
      <c r="AG146" s="4">
        <v>27.2</v>
      </c>
      <c r="AH146" s="4">
        <v>26.299125671386701</v>
      </c>
      <c r="AI146" s="4">
        <v>22.36</v>
      </c>
      <c r="AJ146" s="4">
        <v>22.565210342407202</v>
      </c>
      <c r="AK146" s="4">
        <v>27.2</v>
      </c>
      <c r="AL146" s="4">
        <v>26.0511760711669</v>
      </c>
      <c r="AM146" s="4">
        <v>22.36</v>
      </c>
      <c r="AN146" s="4">
        <v>22.846246719360298</v>
      </c>
      <c r="AP146" s="4">
        <f t="shared" si="3"/>
        <v>27.199999999999996</v>
      </c>
      <c r="AQ146" s="4">
        <f t="shared" si="3"/>
        <v>26.265099716186473</v>
      </c>
      <c r="AR146" s="4">
        <f t="shared" si="3"/>
        <v>22.360000000000003</v>
      </c>
      <c r="AS146" s="4">
        <f t="shared" si="3"/>
        <v>22.74887371063225</v>
      </c>
    </row>
    <row r="147" spans="1:45" x14ac:dyDescent="0.3">
      <c r="A147" s="3">
        <v>27.66</v>
      </c>
      <c r="B147" s="3">
        <v>26.7921142578125</v>
      </c>
      <c r="C147" s="3">
        <v>22.47</v>
      </c>
      <c r="D147" s="3">
        <v>22.3368530273437</v>
      </c>
      <c r="E147" s="3">
        <v>27.66</v>
      </c>
      <c r="F147" s="3">
        <v>26.560176849365199</v>
      </c>
      <c r="G147" s="3">
        <v>22.47</v>
      </c>
      <c r="H147" s="3">
        <v>21.905525207519499</v>
      </c>
      <c r="I147" s="3">
        <v>27.66</v>
      </c>
      <c r="J147" s="3">
        <v>26.729181289672798</v>
      </c>
      <c r="K147" s="3">
        <v>22.47</v>
      </c>
      <c r="L147" s="3">
        <v>22.068557739257798</v>
      </c>
      <c r="M147" s="6">
        <v>27.66</v>
      </c>
      <c r="N147" s="6">
        <v>26.7851257324218</v>
      </c>
      <c r="O147" s="6">
        <v>22.47</v>
      </c>
      <c r="P147" s="6">
        <v>22.396272659301701</v>
      </c>
      <c r="Q147" s="3">
        <v>27.66</v>
      </c>
      <c r="R147" s="3">
        <v>26.4970588684082</v>
      </c>
      <c r="S147" s="3">
        <v>22.47</v>
      </c>
      <c r="T147" s="3">
        <v>22.3995361328125</v>
      </c>
      <c r="U147" s="3">
        <v>27.66</v>
      </c>
      <c r="V147" s="3">
        <v>26.588661193847599</v>
      </c>
      <c r="W147" s="3">
        <v>22.47</v>
      </c>
      <c r="X147" s="3">
        <v>21.415552139282202</v>
      </c>
      <c r="Y147" s="4">
        <v>27.66</v>
      </c>
      <c r="Z147" s="4">
        <v>27.410820007324201</v>
      </c>
      <c r="AA147" s="4">
        <v>22.47</v>
      </c>
      <c r="AB147" s="4">
        <v>22.307327270507798</v>
      </c>
      <c r="AC147" s="4">
        <v>27.66</v>
      </c>
      <c r="AD147" s="4">
        <v>26.793874740600501</v>
      </c>
      <c r="AE147" s="4">
        <v>22.47</v>
      </c>
      <c r="AF147" s="4">
        <v>22.2463054656982</v>
      </c>
      <c r="AG147" s="4">
        <v>27.66</v>
      </c>
      <c r="AH147" s="4">
        <v>26.715711593627901</v>
      </c>
      <c r="AI147" s="4">
        <v>22.47</v>
      </c>
      <c r="AJ147" s="4">
        <v>21.948301315307599</v>
      </c>
      <c r="AK147" s="4">
        <v>27.66</v>
      </c>
      <c r="AL147" s="4">
        <v>26.436792373657202</v>
      </c>
      <c r="AM147" s="4">
        <v>22.47</v>
      </c>
      <c r="AN147" s="4">
        <v>22.258821487426701</v>
      </c>
      <c r="AP147" s="4">
        <f t="shared" si="3"/>
        <v>27.660000000000004</v>
      </c>
      <c r="AQ147" s="4">
        <f t="shared" si="3"/>
        <v>26.730951690673788</v>
      </c>
      <c r="AR147" s="4">
        <f t="shared" si="3"/>
        <v>22.47</v>
      </c>
      <c r="AS147" s="4">
        <f t="shared" si="3"/>
        <v>22.12830524444577</v>
      </c>
    </row>
    <row r="148" spans="1:45" x14ac:dyDescent="0.3">
      <c r="A148" s="3">
        <v>28.49</v>
      </c>
      <c r="B148" s="3">
        <v>27.338661193847599</v>
      </c>
      <c r="C148" s="3">
        <v>21.04</v>
      </c>
      <c r="D148" s="3">
        <v>22.524599075317301</v>
      </c>
      <c r="E148" s="3">
        <v>28.49</v>
      </c>
      <c r="F148" s="3">
        <v>26.937118530273398</v>
      </c>
      <c r="G148" s="3">
        <v>21.04</v>
      </c>
      <c r="H148" s="3">
        <v>22.031295776367099</v>
      </c>
      <c r="I148" s="3">
        <v>28.49</v>
      </c>
      <c r="J148" s="3">
        <v>27.200756072998001</v>
      </c>
      <c r="K148" s="3">
        <v>21.04</v>
      </c>
      <c r="L148" s="3">
        <v>22.106639862060501</v>
      </c>
      <c r="M148" s="6">
        <v>28.49</v>
      </c>
      <c r="N148" s="6">
        <v>27.3971252441406</v>
      </c>
      <c r="O148" s="6">
        <v>21.04</v>
      </c>
      <c r="P148" s="6">
        <v>22.6081733703613</v>
      </c>
      <c r="Q148" s="3">
        <v>28.49</v>
      </c>
      <c r="R148" s="3">
        <v>27.005081176757798</v>
      </c>
      <c r="S148" s="3">
        <v>21.04</v>
      </c>
      <c r="T148" s="3">
        <v>22.6068801879882</v>
      </c>
      <c r="U148" s="3">
        <v>28.49</v>
      </c>
      <c r="V148" s="3">
        <v>27.0429573059082</v>
      </c>
      <c r="W148" s="3">
        <v>21.04</v>
      </c>
      <c r="X148" s="3">
        <v>21.382471084594702</v>
      </c>
      <c r="Y148" s="4">
        <v>28.49</v>
      </c>
      <c r="Z148" s="4">
        <v>27.899929046630799</v>
      </c>
      <c r="AA148" s="4">
        <v>21.04</v>
      </c>
      <c r="AB148" s="4">
        <v>22.397783279418899</v>
      </c>
      <c r="AC148" s="4">
        <v>28.49</v>
      </c>
      <c r="AD148" s="4">
        <v>27.262828826904201</v>
      </c>
      <c r="AE148" s="4">
        <v>21.04</v>
      </c>
      <c r="AF148" s="4">
        <v>22.3599033355712</v>
      </c>
      <c r="AG148" s="4">
        <v>28.49</v>
      </c>
      <c r="AH148" s="4">
        <v>27.24458694458</v>
      </c>
      <c r="AI148" s="4">
        <v>21.04</v>
      </c>
      <c r="AJ148" s="4">
        <v>21.9615058898925</v>
      </c>
      <c r="AK148" s="4">
        <v>28.49</v>
      </c>
      <c r="AL148" s="4">
        <v>27.004713058471602</v>
      </c>
      <c r="AM148" s="4">
        <v>21.04</v>
      </c>
      <c r="AN148" s="4">
        <v>22.470720291137599</v>
      </c>
      <c r="AP148" s="4">
        <f t="shared" si="3"/>
        <v>28.490000000000002</v>
      </c>
      <c r="AQ148" s="4">
        <f t="shared" si="3"/>
        <v>27.233375740051223</v>
      </c>
      <c r="AR148" s="4">
        <f t="shared" si="3"/>
        <v>21.039999999999996</v>
      </c>
      <c r="AS148" s="4">
        <f t="shared" si="3"/>
        <v>22.244997215270931</v>
      </c>
    </row>
    <row r="149" spans="1:45" x14ac:dyDescent="0.3">
      <c r="A149" s="3">
        <v>29.24</v>
      </c>
      <c r="B149" s="3">
        <v>27.975429534912099</v>
      </c>
      <c r="C149" s="3">
        <v>22.26</v>
      </c>
      <c r="D149" s="3">
        <v>21.064790725708001</v>
      </c>
      <c r="E149" s="3">
        <v>29.24</v>
      </c>
      <c r="F149" s="3">
        <v>27.5442581176757</v>
      </c>
      <c r="G149" s="3">
        <v>22.26</v>
      </c>
      <c r="H149" s="3">
        <v>20.406946182250898</v>
      </c>
      <c r="I149" s="3">
        <v>29.24</v>
      </c>
      <c r="J149" s="3">
        <v>27.891572952270501</v>
      </c>
      <c r="K149" s="3">
        <v>22.26</v>
      </c>
      <c r="L149" s="3">
        <v>20.666049957275298</v>
      </c>
      <c r="M149" s="6">
        <v>29.24</v>
      </c>
      <c r="N149" s="6">
        <v>27.976476669311499</v>
      </c>
      <c r="O149" s="6">
        <v>22.26</v>
      </c>
      <c r="P149" s="6">
        <v>21.122692108154201</v>
      </c>
      <c r="Q149" s="3">
        <v>29.24</v>
      </c>
      <c r="R149" s="3">
        <v>27.681108474731399</v>
      </c>
      <c r="S149" s="3">
        <v>22.26</v>
      </c>
      <c r="T149" s="3">
        <v>21.300622940063398</v>
      </c>
      <c r="U149" s="3">
        <v>29.24</v>
      </c>
      <c r="V149" s="3">
        <v>27.524507522583001</v>
      </c>
      <c r="W149" s="3">
        <v>22.26</v>
      </c>
      <c r="X149" s="3">
        <v>19.792253494262599</v>
      </c>
      <c r="Y149" s="4">
        <v>29.24</v>
      </c>
      <c r="Z149" s="4">
        <v>28.492099761962798</v>
      </c>
      <c r="AA149" s="4">
        <v>22.26</v>
      </c>
      <c r="AB149" s="4">
        <v>20.7722778320312</v>
      </c>
      <c r="AC149" s="4">
        <v>29.24</v>
      </c>
      <c r="AD149" s="4">
        <v>27.826677322387599</v>
      </c>
      <c r="AE149" s="4">
        <v>22.26</v>
      </c>
      <c r="AF149" s="4">
        <v>20.580589294433501</v>
      </c>
      <c r="AG149" s="4">
        <v>29.24</v>
      </c>
      <c r="AH149" s="4">
        <v>27.851385116577099</v>
      </c>
      <c r="AI149" s="4">
        <v>22.26</v>
      </c>
      <c r="AJ149" s="4">
        <v>20.6542644500732</v>
      </c>
      <c r="AK149" s="4">
        <v>29.24</v>
      </c>
      <c r="AL149" s="4">
        <v>27.593017578125</v>
      </c>
      <c r="AM149" s="4">
        <v>22.26</v>
      </c>
      <c r="AN149" s="4">
        <v>21.1713352203369</v>
      </c>
      <c r="AP149" s="4">
        <f t="shared" si="3"/>
        <v>29.240000000000002</v>
      </c>
      <c r="AQ149" s="4">
        <f t="shared" si="3"/>
        <v>27.835653305053672</v>
      </c>
      <c r="AR149" s="4">
        <f t="shared" si="3"/>
        <v>22.259999999999998</v>
      </c>
      <c r="AS149" s="4">
        <f t="shared" si="3"/>
        <v>20.753182220458921</v>
      </c>
    </row>
    <row r="150" spans="1:45" x14ac:dyDescent="0.3">
      <c r="A150" s="3">
        <v>29.53</v>
      </c>
      <c r="B150" s="3">
        <v>28.534774780273398</v>
      </c>
      <c r="C150" s="3">
        <v>21.61</v>
      </c>
      <c r="D150" s="3">
        <v>22.279542922973601</v>
      </c>
      <c r="E150" s="3">
        <v>29.53</v>
      </c>
      <c r="F150" s="3">
        <v>28.108627319335898</v>
      </c>
      <c r="G150" s="3">
        <v>21.61</v>
      </c>
      <c r="H150" s="3">
        <v>21.928203582763601</v>
      </c>
      <c r="I150" s="3">
        <v>29.53</v>
      </c>
      <c r="J150" s="3">
        <v>28.503379821777301</v>
      </c>
      <c r="K150" s="3">
        <v>21.61</v>
      </c>
      <c r="L150" s="3">
        <v>21.651687622070298</v>
      </c>
      <c r="M150" s="6">
        <v>29.53</v>
      </c>
      <c r="N150" s="6">
        <v>28.434337615966701</v>
      </c>
      <c r="O150" s="6">
        <v>21.61</v>
      </c>
      <c r="P150" s="6">
        <v>22.369636535644499</v>
      </c>
      <c r="Q150" s="3">
        <v>29.53</v>
      </c>
      <c r="R150" s="3">
        <v>28.294111251831001</v>
      </c>
      <c r="S150" s="3">
        <v>21.61</v>
      </c>
      <c r="T150" s="3">
        <v>22.244081497192301</v>
      </c>
      <c r="U150" s="3">
        <v>29.53</v>
      </c>
      <c r="V150" s="3">
        <v>27.967388153076101</v>
      </c>
      <c r="W150" s="3">
        <v>21.61</v>
      </c>
      <c r="X150" s="3">
        <v>21.595647811889599</v>
      </c>
      <c r="Y150" s="4">
        <v>29.53</v>
      </c>
      <c r="Z150" s="4">
        <v>29.043586730956999</v>
      </c>
      <c r="AA150" s="4">
        <v>21.61</v>
      </c>
      <c r="AB150" s="4">
        <v>22.051540374755799</v>
      </c>
      <c r="AC150" s="4">
        <v>29.53</v>
      </c>
      <c r="AD150" s="4">
        <v>28.388597488403299</v>
      </c>
      <c r="AE150" s="4">
        <v>21.61</v>
      </c>
      <c r="AF150" s="4">
        <v>22.311244964599599</v>
      </c>
      <c r="AG150" s="4">
        <v>29.53</v>
      </c>
      <c r="AH150" s="4">
        <v>28.412246704101499</v>
      </c>
      <c r="AI150" s="4">
        <v>21.61</v>
      </c>
      <c r="AJ150" s="4">
        <v>22.0351848602294</v>
      </c>
      <c r="AK150" s="4">
        <v>29.53</v>
      </c>
      <c r="AL150" s="4">
        <v>28.188253402709901</v>
      </c>
      <c r="AM150" s="4">
        <v>21.61</v>
      </c>
      <c r="AN150" s="4">
        <v>22.190954208373999</v>
      </c>
      <c r="AP150" s="4">
        <f t="shared" si="3"/>
        <v>29.529999999999994</v>
      </c>
      <c r="AQ150" s="4">
        <f t="shared" si="3"/>
        <v>28.387530326843212</v>
      </c>
      <c r="AR150" s="4">
        <f t="shared" si="3"/>
        <v>21.610000000000003</v>
      </c>
      <c r="AS150" s="4">
        <f t="shared" si="3"/>
        <v>22.065772438049272</v>
      </c>
    </row>
    <row r="151" spans="1:45" x14ac:dyDescent="0.3">
      <c r="A151" s="3">
        <v>29.63</v>
      </c>
      <c r="B151" s="3">
        <v>28.791189193725501</v>
      </c>
      <c r="C151" s="3">
        <v>19.309999999999999</v>
      </c>
      <c r="D151" s="3">
        <v>21.638656616210898</v>
      </c>
      <c r="E151" s="3">
        <v>29.63</v>
      </c>
      <c r="F151" s="3">
        <v>28.369365692138601</v>
      </c>
      <c r="G151" s="3">
        <v>19.309999999999999</v>
      </c>
      <c r="H151" s="3">
        <v>21.143203735351499</v>
      </c>
      <c r="I151" s="3">
        <v>29.63</v>
      </c>
      <c r="J151" s="3">
        <v>28.832290649413999</v>
      </c>
      <c r="K151" s="3">
        <v>19.309999999999999</v>
      </c>
      <c r="L151" s="3">
        <v>21.298891067504801</v>
      </c>
      <c r="M151" s="6">
        <v>29.63</v>
      </c>
      <c r="N151" s="6">
        <v>28.725467681884702</v>
      </c>
      <c r="O151" s="6">
        <v>19.309999999999999</v>
      </c>
      <c r="P151" s="6">
        <v>21.720140457153299</v>
      </c>
      <c r="Q151" s="3">
        <v>29.63</v>
      </c>
      <c r="R151" s="3">
        <v>28.556257247924801</v>
      </c>
      <c r="S151" s="3">
        <v>19.309999999999999</v>
      </c>
      <c r="T151" s="3">
        <v>21.7200813293457</v>
      </c>
      <c r="U151" s="3">
        <v>29.63</v>
      </c>
      <c r="V151" s="3">
        <v>28.161024093627901</v>
      </c>
      <c r="W151" s="3">
        <v>19.309999999999999</v>
      </c>
      <c r="X151" s="3">
        <v>20.767194747924801</v>
      </c>
      <c r="Y151" s="4">
        <v>29.63</v>
      </c>
      <c r="Z151" s="4">
        <v>29.3863315582275</v>
      </c>
      <c r="AA151" s="4">
        <v>19.309999999999999</v>
      </c>
      <c r="AB151" s="4">
        <v>21.5121555328369</v>
      </c>
      <c r="AC151" s="4">
        <v>29.63</v>
      </c>
      <c r="AD151" s="4">
        <v>28.6170349121093</v>
      </c>
      <c r="AE151" s="4">
        <v>19.309999999999999</v>
      </c>
      <c r="AF151" s="4">
        <v>21.397457122802699</v>
      </c>
      <c r="AG151" s="4">
        <v>29.63</v>
      </c>
      <c r="AH151" s="4">
        <v>28.606164932250898</v>
      </c>
      <c r="AI151" s="4">
        <v>19.309999999999999</v>
      </c>
      <c r="AJ151" s="4">
        <v>21.326580047607401</v>
      </c>
      <c r="AK151" s="4">
        <v>29.63</v>
      </c>
      <c r="AL151" s="4">
        <v>28.3539505004882</v>
      </c>
      <c r="AM151" s="4">
        <v>19.309999999999999</v>
      </c>
      <c r="AN151" s="4">
        <v>21.6472263336181</v>
      </c>
      <c r="AP151" s="4">
        <f t="shared" si="3"/>
        <v>29.630000000000003</v>
      </c>
      <c r="AQ151" s="4">
        <f t="shared" si="3"/>
        <v>28.639907646179143</v>
      </c>
      <c r="AR151" s="4">
        <f t="shared" si="3"/>
        <v>19.309999999999999</v>
      </c>
      <c r="AS151" s="4">
        <f t="shared" si="3"/>
        <v>21.41715869903561</v>
      </c>
    </row>
    <row r="152" spans="1:45" x14ac:dyDescent="0.3">
      <c r="A152" s="3">
        <v>29.51</v>
      </c>
      <c r="B152" s="3">
        <v>28.808010101318299</v>
      </c>
      <c r="C152" s="3">
        <v>17.600000000000001</v>
      </c>
      <c r="D152" s="3">
        <v>19.2322692871093</v>
      </c>
      <c r="E152" s="3">
        <v>29.51</v>
      </c>
      <c r="F152" s="3">
        <v>28.478782653808501</v>
      </c>
      <c r="G152" s="3">
        <v>17.600000000000001</v>
      </c>
      <c r="H152" s="3">
        <v>18.643373489379801</v>
      </c>
      <c r="I152" s="3">
        <v>29.51</v>
      </c>
      <c r="J152" s="3">
        <v>29.007671356201101</v>
      </c>
      <c r="K152" s="3">
        <v>17.600000000000001</v>
      </c>
      <c r="L152" s="3">
        <v>18.823652267456001</v>
      </c>
      <c r="M152" s="6">
        <v>29.51</v>
      </c>
      <c r="N152" s="6">
        <v>28.795333862304599</v>
      </c>
      <c r="O152" s="6">
        <v>17.600000000000001</v>
      </c>
      <c r="P152" s="6">
        <v>19.357955932617099</v>
      </c>
      <c r="Q152" s="3">
        <v>29.51</v>
      </c>
      <c r="R152" s="3">
        <v>28.545431137084901</v>
      </c>
      <c r="S152" s="3">
        <v>17.600000000000001</v>
      </c>
      <c r="T152" s="3">
        <v>19.5042610168457</v>
      </c>
      <c r="U152" s="3">
        <v>29.51</v>
      </c>
      <c r="V152" s="3">
        <v>28.193580627441399</v>
      </c>
      <c r="W152" s="3">
        <v>17.600000000000001</v>
      </c>
      <c r="X152" s="3">
        <v>18.256698608398398</v>
      </c>
      <c r="Y152" s="4">
        <v>29.51</v>
      </c>
      <c r="Z152" s="4">
        <v>29.587957382202099</v>
      </c>
      <c r="AA152" s="4">
        <v>17.600000000000001</v>
      </c>
      <c r="AB152" s="4">
        <v>18.865978240966701</v>
      </c>
      <c r="AC152" s="4">
        <v>29.51</v>
      </c>
      <c r="AD152" s="4">
        <v>28.652236938476499</v>
      </c>
      <c r="AE152" s="4">
        <v>17.600000000000001</v>
      </c>
      <c r="AF152" s="4">
        <v>18.7285976409912</v>
      </c>
      <c r="AG152" s="4">
        <v>29.51</v>
      </c>
      <c r="AH152" s="4">
        <v>28.6046028137207</v>
      </c>
      <c r="AI152" s="4">
        <v>17.600000000000001</v>
      </c>
      <c r="AJ152" s="4">
        <v>19.163373947143501</v>
      </c>
      <c r="AK152" s="4">
        <v>29.51</v>
      </c>
      <c r="AL152" s="4">
        <v>28.285173416137599</v>
      </c>
      <c r="AM152" s="4">
        <v>17.600000000000001</v>
      </c>
      <c r="AN152" s="4">
        <v>19.379783630371001</v>
      </c>
      <c r="AP152" s="4">
        <f t="shared" si="3"/>
        <v>29.509999999999998</v>
      </c>
      <c r="AQ152" s="4">
        <f t="shared" si="3"/>
        <v>28.695878028869565</v>
      </c>
      <c r="AR152" s="4">
        <f t="shared" si="3"/>
        <v>17.599999999999998</v>
      </c>
      <c r="AS152" s="4">
        <f t="shared" si="3"/>
        <v>18.995594406127871</v>
      </c>
    </row>
    <row r="153" spans="1:45" x14ac:dyDescent="0.3">
      <c r="A153" s="3">
        <v>29.88</v>
      </c>
      <c r="B153" s="3">
        <v>28.466463088989201</v>
      </c>
      <c r="C153" s="3">
        <v>17.03</v>
      </c>
      <c r="D153" s="3">
        <v>17.4063816070556</v>
      </c>
      <c r="E153" s="3">
        <v>29.88</v>
      </c>
      <c r="F153" s="3">
        <v>28.356798171996999</v>
      </c>
      <c r="G153" s="3">
        <v>17.03</v>
      </c>
      <c r="H153" s="3">
        <v>16.877296447753899</v>
      </c>
      <c r="I153" s="3">
        <v>29.88</v>
      </c>
      <c r="J153" s="3">
        <v>28.821617126464801</v>
      </c>
      <c r="K153" s="3">
        <v>17.03</v>
      </c>
      <c r="L153" s="3">
        <v>16.965770721435501</v>
      </c>
      <c r="M153" s="6">
        <v>29.88</v>
      </c>
      <c r="N153" s="6">
        <v>28.341609954833899</v>
      </c>
      <c r="O153" s="6">
        <v>17.03</v>
      </c>
      <c r="P153" s="6">
        <v>17.607393264770501</v>
      </c>
      <c r="Q153" s="3">
        <v>29.88</v>
      </c>
      <c r="R153" s="3">
        <v>28.286054611206001</v>
      </c>
      <c r="S153" s="3">
        <v>17.03</v>
      </c>
      <c r="T153" s="3">
        <v>17.7639255523681</v>
      </c>
      <c r="U153" s="3">
        <v>29.88</v>
      </c>
      <c r="V153" s="3">
        <v>27.832704544067301</v>
      </c>
      <c r="W153" s="3">
        <v>17.03</v>
      </c>
      <c r="X153" s="3">
        <v>16.5828552246093</v>
      </c>
      <c r="Y153" s="4">
        <v>29.88</v>
      </c>
      <c r="Z153" s="4">
        <v>29.442987442016602</v>
      </c>
      <c r="AA153" s="4">
        <v>17.03</v>
      </c>
      <c r="AB153" s="4">
        <v>16.9850540161132</v>
      </c>
      <c r="AC153" s="4">
        <v>29.88</v>
      </c>
      <c r="AD153" s="4">
        <v>28.3656826019287</v>
      </c>
      <c r="AE153" s="4">
        <v>17.03</v>
      </c>
      <c r="AF153" s="4">
        <v>16.9083442687988</v>
      </c>
      <c r="AG153" s="4">
        <v>29.88</v>
      </c>
      <c r="AH153" s="4">
        <v>28.231122970581001</v>
      </c>
      <c r="AI153" s="4">
        <v>17.03</v>
      </c>
      <c r="AJ153" s="4">
        <v>17.563926696777301</v>
      </c>
      <c r="AK153" s="4">
        <v>29.88</v>
      </c>
      <c r="AL153" s="4">
        <v>27.871999740600501</v>
      </c>
      <c r="AM153" s="4">
        <v>17.03</v>
      </c>
      <c r="AN153" s="4">
        <v>17.606884002685501</v>
      </c>
      <c r="AP153" s="4">
        <f t="shared" si="3"/>
        <v>29.880000000000003</v>
      </c>
      <c r="AQ153" s="4">
        <f t="shared" si="3"/>
        <v>28.401704025268497</v>
      </c>
      <c r="AR153" s="4">
        <f t="shared" si="3"/>
        <v>17.03</v>
      </c>
      <c r="AS153" s="4">
        <f t="shared" si="3"/>
        <v>17.226783180236772</v>
      </c>
    </row>
    <row r="154" spans="1:45" x14ac:dyDescent="0.3">
      <c r="A154" s="3">
        <v>29.86</v>
      </c>
      <c r="B154" s="3">
        <v>28.889217376708899</v>
      </c>
      <c r="C154" s="3">
        <v>18</v>
      </c>
      <c r="D154" s="3">
        <v>16.931585311889599</v>
      </c>
      <c r="E154" s="3">
        <v>29.86</v>
      </c>
      <c r="F154" s="3">
        <v>28.662492752075099</v>
      </c>
      <c r="G154" s="3">
        <v>18</v>
      </c>
      <c r="H154" s="3">
        <v>16.459537506103501</v>
      </c>
      <c r="I154" s="3">
        <v>29.86</v>
      </c>
      <c r="J154" s="3">
        <v>29.232833862304599</v>
      </c>
      <c r="K154" s="3">
        <v>18</v>
      </c>
      <c r="L154" s="3">
        <v>16.4912910461425</v>
      </c>
      <c r="M154" s="6">
        <v>29.86</v>
      </c>
      <c r="N154" s="6">
        <v>28.824998855590799</v>
      </c>
      <c r="O154" s="6">
        <v>18</v>
      </c>
      <c r="P154" s="6">
        <v>17.121711730956999</v>
      </c>
      <c r="Q154" s="3">
        <v>29.86</v>
      </c>
      <c r="R154" s="3">
        <v>28.665046691894499</v>
      </c>
      <c r="S154" s="3">
        <v>18</v>
      </c>
      <c r="T154" s="3">
        <v>17.172925949096602</v>
      </c>
      <c r="U154" s="3">
        <v>29.86</v>
      </c>
      <c r="V154" s="3">
        <v>28.235179901123001</v>
      </c>
      <c r="W154" s="3">
        <v>18</v>
      </c>
      <c r="X154" s="3">
        <v>16.513353347778299</v>
      </c>
      <c r="Y154" s="4">
        <v>29.86</v>
      </c>
      <c r="Z154" s="4">
        <v>29.80126953125</v>
      </c>
      <c r="AA154" s="4">
        <v>18</v>
      </c>
      <c r="AB154" s="4">
        <v>16.601617813110298</v>
      </c>
      <c r="AC154" s="4">
        <v>29.86</v>
      </c>
      <c r="AD154" s="4">
        <v>28.750041961669901</v>
      </c>
      <c r="AE154" s="4">
        <v>18</v>
      </c>
      <c r="AF154" s="4">
        <v>16.4646301269531</v>
      </c>
      <c r="AG154" s="4">
        <v>29.86</v>
      </c>
      <c r="AH154" s="4">
        <v>28.671144485473601</v>
      </c>
      <c r="AI154" s="4">
        <v>18</v>
      </c>
      <c r="AJ154" s="4">
        <v>17.191188812255799</v>
      </c>
      <c r="AK154" s="4">
        <v>29.86</v>
      </c>
      <c r="AL154" s="4">
        <v>28.307113647460898</v>
      </c>
      <c r="AM154" s="4">
        <v>18</v>
      </c>
      <c r="AN154" s="4">
        <v>17.154117584228501</v>
      </c>
      <c r="AP154" s="4">
        <f t="shared" si="3"/>
        <v>29.860000000000007</v>
      </c>
      <c r="AQ154" s="4">
        <f t="shared" si="3"/>
        <v>28.803933906555123</v>
      </c>
      <c r="AR154" s="4">
        <f t="shared" si="3"/>
        <v>18</v>
      </c>
      <c r="AS154" s="4">
        <f t="shared" si="3"/>
        <v>16.810195922851516</v>
      </c>
    </row>
    <row r="155" spans="1:45" x14ac:dyDescent="0.3">
      <c r="A155" s="3">
        <v>30.41</v>
      </c>
      <c r="B155" s="3">
        <v>29.016738891601499</v>
      </c>
      <c r="C155" s="3">
        <v>18.63</v>
      </c>
      <c r="D155" s="3">
        <v>18.291498184204102</v>
      </c>
      <c r="E155" s="3">
        <v>30.41</v>
      </c>
      <c r="F155" s="3">
        <v>28.748277664184499</v>
      </c>
      <c r="G155" s="3">
        <v>18.63</v>
      </c>
      <c r="H155" s="3">
        <v>17.8855171203613</v>
      </c>
      <c r="I155" s="3">
        <v>30.41</v>
      </c>
      <c r="J155" s="3">
        <v>29.396183013916001</v>
      </c>
      <c r="K155" s="3">
        <v>18.63</v>
      </c>
      <c r="L155" s="3">
        <v>17.672506332397401</v>
      </c>
      <c r="M155" s="6">
        <v>30.41</v>
      </c>
      <c r="N155" s="6">
        <v>28.9893283843994</v>
      </c>
      <c r="O155" s="6">
        <v>18.63</v>
      </c>
      <c r="P155" s="6">
        <v>18.429895401000898</v>
      </c>
      <c r="Q155" s="3">
        <v>30.41</v>
      </c>
      <c r="R155" s="3">
        <v>28.752269744873001</v>
      </c>
      <c r="S155" s="3">
        <v>18.63</v>
      </c>
      <c r="T155" s="3">
        <v>18.1998596191406</v>
      </c>
      <c r="U155" s="3">
        <v>30.41</v>
      </c>
      <c r="V155" s="3">
        <v>28.531379699706999</v>
      </c>
      <c r="W155" s="3">
        <v>18.63</v>
      </c>
      <c r="X155" s="3">
        <v>18.334447860717699</v>
      </c>
      <c r="Y155" s="4">
        <v>30.41</v>
      </c>
      <c r="Z155" s="4">
        <v>30.0149841308593</v>
      </c>
      <c r="AA155" s="4">
        <v>18.63</v>
      </c>
      <c r="AB155" s="4">
        <v>18.0657749176025</v>
      </c>
      <c r="AC155" s="4">
        <v>30.41</v>
      </c>
      <c r="AD155" s="4">
        <v>28.957393646240199</v>
      </c>
      <c r="AE155" s="4">
        <v>18.63</v>
      </c>
      <c r="AF155" s="4">
        <v>17.9374904632568</v>
      </c>
      <c r="AG155" s="4">
        <v>30.41</v>
      </c>
      <c r="AH155" s="4">
        <v>28.891120910644499</v>
      </c>
      <c r="AI155" s="4">
        <v>18.63</v>
      </c>
      <c r="AJ155" s="4">
        <v>18.363262176513601</v>
      </c>
      <c r="AK155" s="4">
        <v>30.41</v>
      </c>
      <c r="AL155" s="4">
        <v>28.536235809326101</v>
      </c>
      <c r="AM155" s="4">
        <v>18.63</v>
      </c>
      <c r="AN155" s="4">
        <v>18.515254974365199</v>
      </c>
      <c r="AP155" s="4">
        <f t="shared" si="3"/>
        <v>30.410000000000004</v>
      </c>
      <c r="AQ155" s="4">
        <f t="shared" si="3"/>
        <v>28.983391189575151</v>
      </c>
      <c r="AR155" s="4">
        <f t="shared" si="3"/>
        <v>18.63</v>
      </c>
      <c r="AS155" s="4">
        <f t="shared" si="3"/>
        <v>18.169550704956013</v>
      </c>
    </row>
    <row r="156" spans="1:45" x14ac:dyDescent="0.3">
      <c r="A156" s="3">
        <v>27.69</v>
      </c>
      <c r="B156" s="3">
        <v>29.506029129028299</v>
      </c>
      <c r="C156" s="3">
        <v>19.64</v>
      </c>
      <c r="D156" s="3">
        <v>18.983837127685501</v>
      </c>
      <c r="E156" s="3">
        <v>27.69</v>
      </c>
      <c r="F156" s="3">
        <v>29.159347534179599</v>
      </c>
      <c r="G156" s="3">
        <v>19.64</v>
      </c>
      <c r="H156" s="3">
        <v>18.709800720214801</v>
      </c>
      <c r="I156" s="3">
        <v>27.69</v>
      </c>
      <c r="J156" s="3">
        <v>29.896194458007798</v>
      </c>
      <c r="K156" s="3">
        <v>19.64</v>
      </c>
      <c r="L156" s="3">
        <v>18.264406204223601</v>
      </c>
      <c r="M156" s="6">
        <v>27.69</v>
      </c>
      <c r="N156" s="6">
        <v>29.522193908691399</v>
      </c>
      <c r="O156" s="6">
        <v>19.64</v>
      </c>
      <c r="P156" s="6">
        <v>19.094911575317301</v>
      </c>
      <c r="Q156" s="3">
        <v>27.69</v>
      </c>
      <c r="R156" s="3">
        <v>29.1866359710693</v>
      </c>
      <c r="S156" s="3">
        <v>19.64</v>
      </c>
      <c r="T156" s="3">
        <v>18.735448837280199</v>
      </c>
      <c r="U156" s="3">
        <v>27.69</v>
      </c>
      <c r="V156" s="3">
        <v>28.978145599365199</v>
      </c>
      <c r="W156" s="3">
        <v>19.64</v>
      </c>
      <c r="X156" s="3">
        <v>19.2786769866943</v>
      </c>
      <c r="Y156" s="4">
        <v>27.69</v>
      </c>
      <c r="Z156" s="4">
        <v>30.463909149169901</v>
      </c>
      <c r="AA156" s="4">
        <v>19.64</v>
      </c>
      <c r="AB156" s="4">
        <v>18.7921028137207</v>
      </c>
      <c r="AC156" s="4">
        <v>27.69</v>
      </c>
      <c r="AD156" s="4">
        <v>29.379093170166001</v>
      </c>
      <c r="AE156" s="4">
        <v>19.64</v>
      </c>
      <c r="AF156" s="4">
        <v>18.8425998687744</v>
      </c>
      <c r="AG156" s="4">
        <v>27.69</v>
      </c>
      <c r="AH156" s="4">
        <v>29.3785896301269</v>
      </c>
      <c r="AI156" s="4">
        <v>19.64</v>
      </c>
      <c r="AJ156" s="4">
        <v>19.071220397949201</v>
      </c>
      <c r="AK156" s="4">
        <v>27.69</v>
      </c>
      <c r="AL156" s="4">
        <v>28.97066116333</v>
      </c>
      <c r="AM156" s="4">
        <v>19.64</v>
      </c>
      <c r="AN156" s="4">
        <v>19.1205024719238</v>
      </c>
      <c r="AP156" s="4">
        <f t="shared" si="3"/>
        <v>27.690000000000005</v>
      </c>
      <c r="AQ156" s="4">
        <f t="shared" si="3"/>
        <v>29.444079971313442</v>
      </c>
      <c r="AR156" s="4">
        <f t="shared" si="3"/>
        <v>19.639999999999997</v>
      </c>
      <c r="AS156" s="4">
        <f t="shared" si="3"/>
        <v>18.88935070037838</v>
      </c>
    </row>
    <row r="157" spans="1:45" x14ac:dyDescent="0.3">
      <c r="A157" s="3">
        <v>27.23</v>
      </c>
      <c r="B157" s="3">
        <v>27.0385417938232</v>
      </c>
      <c r="C157" s="3">
        <v>19.73</v>
      </c>
      <c r="D157" s="3">
        <v>19.891656875610298</v>
      </c>
      <c r="E157" s="3">
        <v>27.23</v>
      </c>
      <c r="F157" s="3">
        <v>26.691543579101499</v>
      </c>
      <c r="G157" s="3">
        <v>19.73</v>
      </c>
      <c r="H157" s="3">
        <v>19.803514480590799</v>
      </c>
      <c r="I157" s="3">
        <v>27.23</v>
      </c>
      <c r="J157" s="3">
        <v>27.3908786773681</v>
      </c>
      <c r="K157" s="3">
        <v>19.73</v>
      </c>
      <c r="L157" s="3">
        <v>19.195541381835898</v>
      </c>
      <c r="M157" s="6">
        <v>27.23</v>
      </c>
      <c r="N157" s="6">
        <v>26.834873199462798</v>
      </c>
      <c r="O157" s="6">
        <v>19.73</v>
      </c>
      <c r="P157" s="6">
        <v>19.964132308959901</v>
      </c>
      <c r="Q157" s="3">
        <v>27.23</v>
      </c>
      <c r="R157" s="3">
        <v>26.976860046386701</v>
      </c>
      <c r="S157" s="3">
        <v>19.73</v>
      </c>
      <c r="T157" s="3">
        <v>19.5728549957275</v>
      </c>
      <c r="U157" s="3">
        <v>27.23</v>
      </c>
      <c r="V157" s="3">
        <v>26.9395446777343</v>
      </c>
      <c r="W157" s="3">
        <v>19.73</v>
      </c>
      <c r="X157" s="3">
        <v>20.153263092041001</v>
      </c>
      <c r="Y157" s="4">
        <v>27.23</v>
      </c>
      <c r="Z157" s="4">
        <v>27.747047424316399</v>
      </c>
      <c r="AA157" s="4">
        <v>19.73</v>
      </c>
      <c r="AB157" s="4">
        <v>19.7624187469482</v>
      </c>
      <c r="AC157" s="4">
        <v>27.23</v>
      </c>
      <c r="AD157" s="4">
        <v>27.053050994873001</v>
      </c>
      <c r="AE157" s="4">
        <v>19.73</v>
      </c>
      <c r="AF157" s="4">
        <v>20.047306060791001</v>
      </c>
      <c r="AG157" s="4">
        <v>27.23</v>
      </c>
      <c r="AH157" s="4">
        <v>26.983003616333001</v>
      </c>
      <c r="AI157" s="4">
        <v>19.73</v>
      </c>
      <c r="AJ157" s="4">
        <v>19.936275482177699</v>
      </c>
      <c r="AK157" s="4">
        <v>27.23</v>
      </c>
      <c r="AL157" s="4">
        <v>26.811077117919901</v>
      </c>
      <c r="AM157" s="4">
        <v>19.73</v>
      </c>
      <c r="AN157" s="4">
        <v>19.830055236816399</v>
      </c>
      <c r="AP157" s="4">
        <f t="shared" si="3"/>
        <v>27.229999999999997</v>
      </c>
      <c r="AQ157" s="4">
        <f t="shared" si="3"/>
        <v>27.046642112731888</v>
      </c>
      <c r="AR157" s="4">
        <f t="shared" si="3"/>
        <v>19.729999999999997</v>
      </c>
      <c r="AS157" s="4">
        <f t="shared" si="3"/>
        <v>19.815701866149873</v>
      </c>
    </row>
    <row r="158" spans="1:45" x14ac:dyDescent="0.3">
      <c r="A158" s="3">
        <v>27.34</v>
      </c>
      <c r="B158" s="3">
        <v>26.768194198608398</v>
      </c>
      <c r="C158" s="3">
        <v>20.420000000000002</v>
      </c>
      <c r="D158" s="3">
        <v>19.7220344543457</v>
      </c>
      <c r="E158" s="3">
        <v>27.34</v>
      </c>
      <c r="F158" s="3">
        <v>26.658725738525298</v>
      </c>
      <c r="G158" s="3">
        <v>20.420000000000002</v>
      </c>
      <c r="H158" s="3">
        <v>19.767929077148398</v>
      </c>
      <c r="I158" s="3">
        <v>27.34</v>
      </c>
      <c r="J158" s="3">
        <v>27.255672454833899</v>
      </c>
      <c r="K158" s="3">
        <v>20.420000000000002</v>
      </c>
      <c r="L158" s="3">
        <v>19.500839233398398</v>
      </c>
      <c r="M158" s="6">
        <v>27.34</v>
      </c>
      <c r="N158" s="6">
        <v>26.707323074340799</v>
      </c>
      <c r="O158" s="6">
        <v>20.420000000000002</v>
      </c>
      <c r="P158" s="6">
        <v>19.693820953369102</v>
      </c>
      <c r="Q158" s="3">
        <v>27.34</v>
      </c>
      <c r="R158" s="3">
        <v>26.3865756988525</v>
      </c>
      <c r="S158" s="3">
        <v>20.420000000000002</v>
      </c>
      <c r="T158" s="3">
        <v>19.452165603637599</v>
      </c>
      <c r="U158" s="3">
        <v>27.34</v>
      </c>
      <c r="V158" s="3">
        <v>27.149682998657202</v>
      </c>
      <c r="W158" s="3">
        <v>20.420000000000002</v>
      </c>
      <c r="X158" s="3">
        <v>20.1328315734863</v>
      </c>
      <c r="Y158" s="4">
        <v>27.34</v>
      </c>
      <c r="Z158" s="4">
        <v>27.801668167114201</v>
      </c>
      <c r="AA158" s="4">
        <v>20.420000000000002</v>
      </c>
      <c r="AB158" s="4">
        <v>19.867973327636701</v>
      </c>
      <c r="AC158" s="4">
        <v>27.34</v>
      </c>
      <c r="AD158" s="4">
        <v>26.9325656890869</v>
      </c>
      <c r="AE158" s="4">
        <v>20.420000000000002</v>
      </c>
      <c r="AF158" s="4">
        <v>20.011579513549801</v>
      </c>
      <c r="AG158" s="4">
        <v>27.34</v>
      </c>
      <c r="AH158" s="4">
        <v>26.9897346496582</v>
      </c>
      <c r="AI158" s="4">
        <v>20.420000000000002</v>
      </c>
      <c r="AJ158" s="4">
        <v>19.9903659820556</v>
      </c>
      <c r="AK158" s="4">
        <v>27.34</v>
      </c>
      <c r="AL158" s="4">
        <v>26.467195510864201</v>
      </c>
      <c r="AM158" s="4">
        <v>20.420000000000002</v>
      </c>
      <c r="AN158" s="4">
        <v>19.5349006652832</v>
      </c>
      <c r="AP158" s="4">
        <f t="shared" si="3"/>
        <v>27.339999999999996</v>
      </c>
      <c r="AQ158" s="4">
        <f t="shared" si="3"/>
        <v>26.911733818054159</v>
      </c>
      <c r="AR158" s="4">
        <f t="shared" si="3"/>
        <v>20.420000000000005</v>
      </c>
      <c r="AS158" s="4">
        <f t="shared" si="3"/>
        <v>19.76744403839108</v>
      </c>
    </row>
    <row r="159" spans="1:45" x14ac:dyDescent="0.3">
      <c r="A159" s="3">
        <v>27.97</v>
      </c>
      <c r="B159" s="3">
        <v>27.140264511108398</v>
      </c>
      <c r="C159" s="3">
        <v>21.35</v>
      </c>
      <c r="D159" s="3">
        <v>20.485183715820298</v>
      </c>
      <c r="E159" s="3">
        <v>27.97</v>
      </c>
      <c r="F159" s="3">
        <v>26.8404445648193</v>
      </c>
      <c r="G159" s="3">
        <v>21.35</v>
      </c>
      <c r="H159" s="3">
        <v>20.5142211914062</v>
      </c>
      <c r="I159" s="3">
        <v>27.97</v>
      </c>
      <c r="J159" s="3">
        <v>27.397161483764599</v>
      </c>
      <c r="K159" s="3">
        <v>21.35</v>
      </c>
      <c r="L159" s="3">
        <v>20.4278240203857</v>
      </c>
      <c r="M159" s="6">
        <v>27.97</v>
      </c>
      <c r="N159" s="6">
        <v>27.248214721679599</v>
      </c>
      <c r="O159" s="6">
        <v>21.35</v>
      </c>
      <c r="P159" s="6">
        <v>20.4201641082763</v>
      </c>
      <c r="Q159" s="3">
        <v>27.97</v>
      </c>
      <c r="R159" s="3">
        <v>26.5946655273437</v>
      </c>
      <c r="S159" s="3">
        <v>21.35</v>
      </c>
      <c r="T159" s="3">
        <v>20.182683944702099</v>
      </c>
      <c r="U159" s="3">
        <v>27.97</v>
      </c>
      <c r="V159" s="3">
        <v>27.465936660766602</v>
      </c>
      <c r="W159" s="3">
        <v>21.35</v>
      </c>
      <c r="X159" s="3">
        <v>20.7917575836181</v>
      </c>
      <c r="Y159" s="4">
        <v>27.97</v>
      </c>
      <c r="Z159" s="4">
        <v>28.147891998291001</v>
      </c>
      <c r="AA159" s="4">
        <v>21.35</v>
      </c>
      <c r="AB159" s="4">
        <v>20.800182342529201</v>
      </c>
      <c r="AC159" s="4">
        <v>27.97</v>
      </c>
      <c r="AD159" s="4">
        <v>27.2255954742431</v>
      </c>
      <c r="AE159" s="4">
        <v>21.35</v>
      </c>
      <c r="AF159" s="4">
        <v>20.608207702636701</v>
      </c>
      <c r="AG159" s="4">
        <v>27.97</v>
      </c>
      <c r="AH159" s="4">
        <v>27.3458137512207</v>
      </c>
      <c r="AI159" s="4">
        <v>21.35</v>
      </c>
      <c r="AJ159" s="4">
        <v>20.524709701538001</v>
      </c>
      <c r="AK159" s="4">
        <v>27.97</v>
      </c>
      <c r="AL159" s="4">
        <v>26.841253280639599</v>
      </c>
      <c r="AM159" s="4">
        <v>21.35</v>
      </c>
      <c r="AN159" s="4">
        <v>20.2597141265869</v>
      </c>
      <c r="AP159" s="4">
        <f t="shared" si="3"/>
        <v>27.97</v>
      </c>
      <c r="AQ159" s="4">
        <f t="shared" si="3"/>
        <v>27.224724197387662</v>
      </c>
      <c r="AR159" s="4">
        <f t="shared" si="3"/>
        <v>21.349999999999998</v>
      </c>
      <c r="AS159" s="4">
        <f t="shared" si="3"/>
        <v>20.50146484374995</v>
      </c>
    </row>
    <row r="160" spans="1:45" x14ac:dyDescent="0.3">
      <c r="A160" s="3">
        <v>28.24</v>
      </c>
      <c r="B160" s="3">
        <v>27.770967483520501</v>
      </c>
      <c r="C160" s="3">
        <v>20.2</v>
      </c>
      <c r="D160" s="3">
        <v>21.4903240203857</v>
      </c>
      <c r="E160" s="3">
        <v>28.24</v>
      </c>
      <c r="F160" s="3">
        <v>27.2665481567382</v>
      </c>
      <c r="G160" s="3">
        <v>20.2</v>
      </c>
      <c r="H160" s="3">
        <v>21.402091979980401</v>
      </c>
      <c r="I160" s="3">
        <v>28.24</v>
      </c>
      <c r="J160" s="3">
        <v>27.739233016967699</v>
      </c>
      <c r="K160" s="3">
        <v>20.2</v>
      </c>
      <c r="L160" s="3">
        <v>21.4424934387207</v>
      </c>
      <c r="M160" s="6">
        <v>28.24</v>
      </c>
      <c r="N160" s="6">
        <v>27.958683013916001</v>
      </c>
      <c r="O160" s="6">
        <v>20.2</v>
      </c>
      <c r="P160" s="6">
        <v>21.4161052703857</v>
      </c>
      <c r="Q160" s="3">
        <v>28.24</v>
      </c>
      <c r="R160" s="3">
        <v>27.287744522094702</v>
      </c>
      <c r="S160" s="3">
        <v>20.2</v>
      </c>
      <c r="T160" s="3">
        <v>21.104972839355401</v>
      </c>
      <c r="U160" s="3">
        <v>28.24</v>
      </c>
      <c r="V160" s="3">
        <v>27.7553386688232</v>
      </c>
      <c r="W160" s="3">
        <v>20.2</v>
      </c>
      <c r="X160" s="3">
        <v>21.850761413574201</v>
      </c>
      <c r="Y160" s="4">
        <v>28.24</v>
      </c>
      <c r="Z160" s="4">
        <v>28.4146327972412</v>
      </c>
      <c r="AA160" s="4">
        <v>20.2</v>
      </c>
      <c r="AB160" s="4">
        <v>21.8516311645507</v>
      </c>
      <c r="AC160" s="4">
        <v>28.24</v>
      </c>
      <c r="AD160" s="4">
        <v>27.709667205810501</v>
      </c>
      <c r="AE160" s="4">
        <v>20.2</v>
      </c>
      <c r="AF160" s="4">
        <v>21.545965194702099</v>
      </c>
      <c r="AG160" s="4">
        <v>28.24</v>
      </c>
      <c r="AH160" s="4">
        <v>27.786746978759702</v>
      </c>
      <c r="AI160" s="4">
        <v>20.2</v>
      </c>
      <c r="AJ160" s="4">
        <v>21.388835906982401</v>
      </c>
      <c r="AK160" s="4">
        <v>28.24</v>
      </c>
      <c r="AL160" s="4">
        <v>27.4908542633056</v>
      </c>
      <c r="AM160" s="4">
        <v>20.2</v>
      </c>
      <c r="AN160" s="4">
        <v>21.221530914306602</v>
      </c>
      <c r="AP160" s="4">
        <f t="shared" si="3"/>
        <v>28.240000000000002</v>
      </c>
      <c r="AQ160" s="4">
        <f t="shared" si="3"/>
        <v>27.718041610717734</v>
      </c>
      <c r="AR160" s="4">
        <f t="shared" si="3"/>
        <v>20.199999999999996</v>
      </c>
      <c r="AS160" s="4">
        <f t="shared" si="3"/>
        <v>21.47147121429439</v>
      </c>
    </row>
    <row r="161" spans="1:45" x14ac:dyDescent="0.3">
      <c r="A161" s="3">
        <v>28.03</v>
      </c>
      <c r="B161" s="3">
        <v>27.944576263427699</v>
      </c>
      <c r="C161" s="3">
        <v>18.850000000000001</v>
      </c>
      <c r="D161" s="3">
        <v>20.113733291625898</v>
      </c>
      <c r="E161" s="3">
        <v>28.03</v>
      </c>
      <c r="F161" s="3">
        <v>27.438182830810501</v>
      </c>
      <c r="G161" s="3">
        <v>18.850000000000001</v>
      </c>
      <c r="H161" s="3">
        <v>19.9931945800781</v>
      </c>
      <c r="I161" s="3">
        <v>28.03</v>
      </c>
      <c r="J161" s="3">
        <v>27.7909832000732</v>
      </c>
      <c r="K161" s="3">
        <v>18.850000000000001</v>
      </c>
      <c r="L161" s="3">
        <v>20.2232856750488</v>
      </c>
      <c r="M161" s="6">
        <v>28.03</v>
      </c>
      <c r="N161" s="6">
        <v>28.058544158935501</v>
      </c>
      <c r="O161" s="6">
        <v>18.850000000000001</v>
      </c>
      <c r="P161" s="6">
        <v>20.057725906371999</v>
      </c>
      <c r="Q161" s="3">
        <v>28.03</v>
      </c>
      <c r="R161" s="3">
        <v>27.623010635375898</v>
      </c>
      <c r="S161" s="3">
        <v>18.850000000000001</v>
      </c>
      <c r="T161" s="3">
        <v>20.015535354614201</v>
      </c>
      <c r="U161" s="3">
        <v>28.03</v>
      </c>
      <c r="V161" s="3">
        <v>27.774791717529201</v>
      </c>
      <c r="W161" s="3">
        <v>18.850000000000001</v>
      </c>
      <c r="X161" s="3">
        <v>20.074220657348601</v>
      </c>
      <c r="Y161" s="4">
        <v>28.03</v>
      </c>
      <c r="Z161" s="4">
        <v>28.46724319458</v>
      </c>
      <c r="AA161" s="4">
        <v>18.850000000000001</v>
      </c>
      <c r="AB161" s="4">
        <v>20.3811435699462</v>
      </c>
      <c r="AC161" s="4">
        <v>28.03</v>
      </c>
      <c r="AD161" s="4">
        <v>27.902368545532202</v>
      </c>
      <c r="AE161" s="4">
        <v>18.850000000000001</v>
      </c>
      <c r="AF161" s="4">
        <v>20.237188339233398</v>
      </c>
      <c r="AG161" s="4">
        <v>28.03</v>
      </c>
      <c r="AH161" s="4">
        <v>27.921777725219702</v>
      </c>
      <c r="AI161" s="4">
        <v>18.850000000000001</v>
      </c>
      <c r="AJ161" s="4">
        <v>20.198062896728501</v>
      </c>
      <c r="AK161" s="4">
        <v>28.03</v>
      </c>
      <c r="AL161" s="4">
        <v>27.7676391601562</v>
      </c>
      <c r="AM161" s="4">
        <v>18.850000000000001</v>
      </c>
      <c r="AN161" s="4">
        <v>19.954633712768501</v>
      </c>
      <c r="AP161" s="4">
        <f t="shared" si="3"/>
        <v>28.03</v>
      </c>
      <c r="AQ161" s="4">
        <f t="shared" si="3"/>
        <v>27.868911743164013</v>
      </c>
      <c r="AR161" s="4">
        <f t="shared" si="3"/>
        <v>18.849999999999998</v>
      </c>
      <c r="AS161" s="4">
        <f t="shared" si="3"/>
        <v>20.124872398376418</v>
      </c>
    </row>
    <row r="162" spans="1:45" x14ac:dyDescent="0.3">
      <c r="A162" s="3">
        <v>27.59</v>
      </c>
      <c r="B162" s="3">
        <v>27.754390716552699</v>
      </c>
      <c r="C162" s="3">
        <v>16.55</v>
      </c>
      <c r="D162" s="3">
        <v>18.673753738403299</v>
      </c>
      <c r="E162" s="3">
        <v>27.59</v>
      </c>
      <c r="F162" s="3">
        <v>27.261976242065401</v>
      </c>
      <c r="G162" s="3">
        <v>16.55</v>
      </c>
      <c r="H162" s="3">
        <v>18.405321121215799</v>
      </c>
      <c r="I162" s="3">
        <v>27.59</v>
      </c>
      <c r="J162" s="3">
        <v>27.47114944458</v>
      </c>
      <c r="K162" s="3">
        <v>16.55</v>
      </c>
      <c r="L162" s="3">
        <v>18.748245239257798</v>
      </c>
      <c r="M162" s="6">
        <v>27.59</v>
      </c>
      <c r="N162" s="6">
        <v>27.846511840820298</v>
      </c>
      <c r="O162" s="6">
        <v>16.55</v>
      </c>
      <c r="P162" s="6">
        <v>18.6783142089843</v>
      </c>
      <c r="Q162" s="3">
        <v>27.59</v>
      </c>
      <c r="R162" s="3">
        <v>27.369480133056602</v>
      </c>
      <c r="S162" s="3">
        <v>16.55</v>
      </c>
      <c r="T162" s="3">
        <v>18.783399581909102</v>
      </c>
      <c r="U162" s="3">
        <v>27.59</v>
      </c>
      <c r="V162" s="3">
        <v>27.467716217041001</v>
      </c>
      <c r="W162" s="3">
        <v>16.55</v>
      </c>
      <c r="X162" s="3">
        <v>18.312480926513601</v>
      </c>
      <c r="Y162" s="4">
        <v>27.59</v>
      </c>
      <c r="Z162" s="4">
        <v>28.2648525238037</v>
      </c>
      <c r="AA162" s="4">
        <v>16.55</v>
      </c>
      <c r="AB162" s="4">
        <v>18.752922058105401</v>
      </c>
      <c r="AC162" s="4">
        <v>27.59</v>
      </c>
      <c r="AD162" s="4">
        <v>27.638156890869102</v>
      </c>
      <c r="AE162" s="4">
        <v>16.55</v>
      </c>
      <c r="AF162" s="4">
        <v>18.550050735473601</v>
      </c>
      <c r="AG162" s="4">
        <v>27.59</v>
      </c>
      <c r="AH162" s="4">
        <v>27.643978118896399</v>
      </c>
      <c r="AI162" s="4">
        <v>16.55</v>
      </c>
      <c r="AJ162" s="4">
        <v>18.8150730133056</v>
      </c>
      <c r="AK162" s="4">
        <v>27.59</v>
      </c>
      <c r="AL162" s="4">
        <v>27.442407608032202</v>
      </c>
      <c r="AM162" s="4">
        <v>16.55</v>
      </c>
      <c r="AN162" s="4">
        <v>18.632734298706001</v>
      </c>
      <c r="AP162" s="4">
        <f t="shared" si="3"/>
        <v>27.589999999999996</v>
      </c>
      <c r="AQ162" s="4">
        <f t="shared" si="3"/>
        <v>27.616061973571743</v>
      </c>
      <c r="AR162" s="4">
        <f t="shared" si="3"/>
        <v>16.550000000000004</v>
      </c>
      <c r="AS162" s="4">
        <f t="shared" si="3"/>
        <v>18.635229492187452</v>
      </c>
    </row>
    <row r="163" spans="1:45" x14ac:dyDescent="0.3">
      <c r="A163" s="3">
        <v>26.15</v>
      </c>
      <c r="B163" s="3">
        <v>27.6358318328857</v>
      </c>
      <c r="C163" s="3">
        <v>15.48</v>
      </c>
      <c r="D163" s="3">
        <v>16.2168865203857</v>
      </c>
      <c r="E163" s="3">
        <v>26.15</v>
      </c>
      <c r="F163" s="3">
        <v>27.0874328613281</v>
      </c>
      <c r="G163" s="3">
        <v>15.48</v>
      </c>
      <c r="H163" s="3">
        <v>15.7910919189453</v>
      </c>
      <c r="I163" s="3">
        <v>26.15</v>
      </c>
      <c r="J163" s="3">
        <v>27.478837966918899</v>
      </c>
      <c r="K163" s="3">
        <v>15.48</v>
      </c>
      <c r="L163" s="3">
        <v>16.199710845947202</v>
      </c>
      <c r="M163" s="6">
        <v>26.15</v>
      </c>
      <c r="N163" s="6">
        <v>27.809869766235298</v>
      </c>
      <c r="O163" s="6">
        <v>15.48</v>
      </c>
      <c r="P163" s="6">
        <v>16.367486953735298</v>
      </c>
      <c r="Q163" s="3">
        <v>26.15</v>
      </c>
      <c r="R163" s="3">
        <v>27.149978637695298</v>
      </c>
      <c r="S163" s="3">
        <v>15.48</v>
      </c>
      <c r="T163" s="3">
        <v>16.614284515380799</v>
      </c>
      <c r="U163" s="3">
        <v>26.15</v>
      </c>
      <c r="V163" s="3">
        <v>27.752534866333001</v>
      </c>
      <c r="W163" s="3">
        <v>15.48</v>
      </c>
      <c r="X163" s="3">
        <v>15.546271324157701</v>
      </c>
      <c r="Y163" s="4">
        <v>26.15</v>
      </c>
      <c r="Z163" s="4">
        <v>28.312452316284102</v>
      </c>
      <c r="AA163" s="4">
        <v>15.48</v>
      </c>
      <c r="AB163" s="4">
        <v>16.0808296203613</v>
      </c>
      <c r="AC163" s="4">
        <v>26.15</v>
      </c>
      <c r="AD163" s="4">
        <v>27.636608123779201</v>
      </c>
      <c r="AE163" s="4">
        <v>15.48</v>
      </c>
      <c r="AF163" s="4">
        <v>15.803183555603001</v>
      </c>
      <c r="AG163" s="4">
        <v>26.15</v>
      </c>
      <c r="AH163" s="4">
        <v>27.488740921020501</v>
      </c>
      <c r="AI163" s="4">
        <v>15.48</v>
      </c>
      <c r="AJ163" s="4">
        <v>16.468843460083001</v>
      </c>
      <c r="AK163" s="4">
        <v>26.15</v>
      </c>
      <c r="AL163" s="4">
        <v>27.507209777831999</v>
      </c>
      <c r="AM163" s="4">
        <v>15.48</v>
      </c>
      <c r="AN163" s="4">
        <v>16.338567733764599</v>
      </c>
      <c r="AP163" s="4">
        <f t="shared" si="3"/>
        <v>26.15</v>
      </c>
      <c r="AQ163" s="4">
        <f t="shared" si="3"/>
        <v>27.585949707031212</v>
      </c>
      <c r="AR163" s="4">
        <f t="shared" si="3"/>
        <v>15.48</v>
      </c>
      <c r="AS163" s="4">
        <f t="shared" si="3"/>
        <v>16.142715644836393</v>
      </c>
    </row>
    <row r="164" spans="1:45" x14ac:dyDescent="0.3">
      <c r="A164" s="3">
        <v>28.12</v>
      </c>
      <c r="B164" s="3">
        <v>26.891189575195298</v>
      </c>
      <c r="C164" s="3">
        <v>14.85</v>
      </c>
      <c r="D164" s="3">
        <v>15.032564163208001</v>
      </c>
      <c r="E164" s="3">
        <v>28.12</v>
      </c>
      <c r="F164" s="3">
        <v>26.096477508544901</v>
      </c>
      <c r="G164" s="3">
        <v>14.85</v>
      </c>
      <c r="H164" s="3">
        <v>14.6816797256469</v>
      </c>
      <c r="I164" s="3">
        <v>28.12</v>
      </c>
      <c r="J164" s="3">
        <v>26.955774307250898</v>
      </c>
      <c r="K164" s="3">
        <v>14.85</v>
      </c>
      <c r="L164" s="3">
        <v>14.965111732482899</v>
      </c>
      <c r="M164" s="6">
        <v>28.12</v>
      </c>
      <c r="N164" s="6">
        <v>27.003398895263601</v>
      </c>
      <c r="O164" s="6">
        <v>14.85</v>
      </c>
      <c r="P164" s="6">
        <v>15.26416015625</v>
      </c>
      <c r="Q164" s="3">
        <v>28.12</v>
      </c>
      <c r="R164" s="3">
        <v>26.2159919738769</v>
      </c>
      <c r="S164" s="3">
        <v>14.85</v>
      </c>
      <c r="T164" s="3">
        <v>15.485821723937899</v>
      </c>
      <c r="U164" s="3">
        <v>28.12</v>
      </c>
      <c r="V164" s="3">
        <v>27.956916809081999</v>
      </c>
      <c r="W164" s="3">
        <v>14.85</v>
      </c>
      <c r="X164" s="3">
        <v>14.556244850158601</v>
      </c>
      <c r="Y164" s="4">
        <v>28.12</v>
      </c>
      <c r="Z164" s="4">
        <v>27.920028686523398</v>
      </c>
      <c r="AA164" s="4">
        <v>14.85</v>
      </c>
      <c r="AB164" s="4">
        <v>14.8847246170043</v>
      </c>
      <c r="AC164" s="4">
        <v>28.12</v>
      </c>
      <c r="AD164" s="4">
        <v>26.276481628417901</v>
      </c>
      <c r="AE164" s="4">
        <v>14.85</v>
      </c>
      <c r="AF164" s="4">
        <v>14.6829929351806</v>
      </c>
      <c r="AG164" s="4">
        <v>28.12</v>
      </c>
      <c r="AH164" s="4">
        <v>26.539962768554599</v>
      </c>
      <c r="AI164" s="4">
        <v>14.85</v>
      </c>
      <c r="AJ164" s="4">
        <v>15.490988731384199</v>
      </c>
      <c r="AK164" s="4">
        <v>28.12</v>
      </c>
      <c r="AL164" s="4">
        <v>27.181123733520501</v>
      </c>
      <c r="AM164" s="4">
        <v>14.85</v>
      </c>
      <c r="AN164" s="4">
        <v>15.182861328125</v>
      </c>
      <c r="AP164" s="4">
        <f t="shared" si="3"/>
        <v>28.119999999999997</v>
      </c>
      <c r="AQ164" s="4">
        <f t="shared" si="3"/>
        <v>26.903734588623003</v>
      </c>
      <c r="AR164" s="4">
        <f t="shared" si="3"/>
        <v>14.849999999999998</v>
      </c>
      <c r="AS164" s="4">
        <f t="shared" si="3"/>
        <v>15.022714996337839</v>
      </c>
    </row>
    <row r="165" spans="1:45" x14ac:dyDescent="0.3">
      <c r="A165" s="3">
        <v>29.54</v>
      </c>
      <c r="B165" s="3">
        <v>28.169712066650298</v>
      </c>
      <c r="C165" s="3">
        <v>15.74</v>
      </c>
      <c r="D165" s="3">
        <v>14.4762210845947</v>
      </c>
      <c r="E165" s="3">
        <v>29.54</v>
      </c>
      <c r="F165" s="3">
        <v>27.529232025146399</v>
      </c>
      <c r="G165" s="3">
        <v>15.74</v>
      </c>
      <c r="H165" s="3">
        <v>14.190003395080501</v>
      </c>
      <c r="I165" s="3">
        <v>29.54</v>
      </c>
      <c r="J165" s="3">
        <v>27.7481384277343</v>
      </c>
      <c r="K165" s="3">
        <v>15.74</v>
      </c>
      <c r="L165" s="3">
        <v>14.4227590560913</v>
      </c>
      <c r="M165" s="6">
        <v>29.54</v>
      </c>
      <c r="N165" s="6">
        <v>28.453973770141602</v>
      </c>
      <c r="O165" s="6">
        <v>15.74</v>
      </c>
      <c r="P165" s="6">
        <v>14.727302551269499</v>
      </c>
      <c r="Q165" s="3">
        <v>29.54</v>
      </c>
      <c r="R165" s="3">
        <v>27.8150730133056</v>
      </c>
      <c r="S165" s="3">
        <v>15.74</v>
      </c>
      <c r="T165" s="3">
        <v>14.821678161621</v>
      </c>
      <c r="U165" s="3">
        <v>29.54</v>
      </c>
      <c r="V165" s="3">
        <v>28.227029800415</v>
      </c>
      <c r="W165" s="3">
        <v>15.74</v>
      </c>
      <c r="X165" s="3">
        <v>14.5192823410034</v>
      </c>
      <c r="Y165" s="4">
        <v>29.54</v>
      </c>
      <c r="Z165" s="4">
        <v>28.698259353637599</v>
      </c>
      <c r="AA165" s="4">
        <v>15.74</v>
      </c>
      <c r="AB165" s="4">
        <v>14.4488859176635</v>
      </c>
      <c r="AC165" s="4">
        <v>29.54</v>
      </c>
      <c r="AD165" s="4">
        <v>28.117322921752901</v>
      </c>
      <c r="AE165" s="4">
        <v>15.74</v>
      </c>
      <c r="AF165" s="4">
        <v>14.1498861312866</v>
      </c>
      <c r="AG165" s="4">
        <v>29.54</v>
      </c>
      <c r="AH165" s="4">
        <v>27.9628181457519</v>
      </c>
      <c r="AI165" s="4">
        <v>15.74</v>
      </c>
      <c r="AJ165" s="4">
        <v>15.113091468811</v>
      </c>
      <c r="AK165" s="4">
        <v>29.54</v>
      </c>
      <c r="AL165" s="4">
        <v>28.246679306030199</v>
      </c>
      <c r="AM165" s="4">
        <v>15.74</v>
      </c>
      <c r="AN165" s="4">
        <v>14.6708679199218</v>
      </c>
      <c r="AP165" s="4">
        <f t="shared" si="3"/>
        <v>29.54</v>
      </c>
      <c r="AQ165" s="4">
        <f t="shared" si="3"/>
        <v>28.096823883056583</v>
      </c>
      <c r="AR165" s="4">
        <f t="shared" si="3"/>
        <v>15.74</v>
      </c>
      <c r="AS165" s="4">
        <f t="shared" si="3"/>
        <v>14.55399780273433</v>
      </c>
    </row>
    <row r="166" spans="1:45" x14ac:dyDescent="0.3">
      <c r="A166" s="3">
        <v>29.9</v>
      </c>
      <c r="B166" s="3">
        <v>28.952568054199201</v>
      </c>
      <c r="C166" s="3">
        <v>17.170000000000002</v>
      </c>
      <c r="D166" s="3">
        <v>15.872457504272401</v>
      </c>
      <c r="E166" s="3">
        <v>29.9</v>
      </c>
      <c r="F166" s="3">
        <v>28.3902683258056</v>
      </c>
      <c r="G166" s="3">
        <v>17.170000000000002</v>
      </c>
      <c r="H166" s="3">
        <v>15.538437843322701</v>
      </c>
      <c r="I166" s="3">
        <v>29.9</v>
      </c>
      <c r="J166" s="3">
        <v>28.209037780761701</v>
      </c>
      <c r="K166" s="3">
        <v>17.170000000000002</v>
      </c>
      <c r="L166" s="3">
        <v>15.466997146606399</v>
      </c>
      <c r="M166" s="6">
        <v>29.9</v>
      </c>
      <c r="N166" s="6">
        <v>28.737491607666001</v>
      </c>
      <c r="O166" s="6">
        <v>17.170000000000002</v>
      </c>
      <c r="P166" s="6">
        <v>16.0828762054443</v>
      </c>
      <c r="Q166" s="3">
        <v>29.9</v>
      </c>
      <c r="R166" s="3">
        <v>28.793519973754801</v>
      </c>
      <c r="S166" s="3">
        <v>17.170000000000002</v>
      </c>
      <c r="T166" s="3">
        <v>15.9073944091796</v>
      </c>
      <c r="U166" s="3">
        <v>29.9</v>
      </c>
      <c r="V166" s="3">
        <v>28.4308967590332</v>
      </c>
      <c r="W166" s="3">
        <v>17.170000000000002</v>
      </c>
      <c r="X166" s="3">
        <v>16.063047409057599</v>
      </c>
      <c r="Y166" s="4">
        <v>29.9</v>
      </c>
      <c r="Z166" s="4">
        <v>29.246519088745099</v>
      </c>
      <c r="AA166" s="4">
        <v>17.170000000000002</v>
      </c>
      <c r="AB166" s="4">
        <v>15.773251533508301</v>
      </c>
      <c r="AC166" s="4">
        <v>29.9</v>
      </c>
      <c r="AD166" s="4">
        <v>28.780553817748999</v>
      </c>
      <c r="AE166" s="4">
        <v>17.170000000000002</v>
      </c>
      <c r="AF166" s="4">
        <v>15.532452583312899</v>
      </c>
      <c r="AG166" s="4">
        <v>29.9</v>
      </c>
      <c r="AH166" s="4">
        <v>28.7596530914306</v>
      </c>
      <c r="AI166" s="4">
        <v>17.170000000000002</v>
      </c>
      <c r="AJ166" s="4">
        <v>16.133790969848601</v>
      </c>
      <c r="AK166" s="4">
        <v>29.9</v>
      </c>
      <c r="AL166" s="4">
        <v>28.831394195556602</v>
      </c>
      <c r="AM166" s="4">
        <v>17.170000000000002</v>
      </c>
      <c r="AN166" s="4">
        <v>16.145071029663001</v>
      </c>
      <c r="AP166" s="4">
        <f t="shared" si="3"/>
        <v>29.9</v>
      </c>
      <c r="AQ166" s="4">
        <f t="shared" si="3"/>
        <v>28.713190269470175</v>
      </c>
      <c r="AR166" s="4">
        <f t="shared" si="3"/>
        <v>17.170000000000005</v>
      </c>
      <c r="AS166" s="4">
        <f t="shared" si="3"/>
        <v>15.85157766342158</v>
      </c>
    </row>
    <row r="167" spans="1:45" x14ac:dyDescent="0.3">
      <c r="A167" s="3">
        <v>29.52</v>
      </c>
      <c r="B167" s="3">
        <v>29.163040161132798</v>
      </c>
      <c r="C167" s="3">
        <v>18.7</v>
      </c>
      <c r="D167" s="3">
        <v>17.658601760864201</v>
      </c>
      <c r="E167" s="3">
        <v>29.52</v>
      </c>
      <c r="F167" s="3">
        <v>28.640708923339801</v>
      </c>
      <c r="G167" s="3">
        <v>18.7</v>
      </c>
      <c r="H167" s="3">
        <v>17.373567581176701</v>
      </c>
      <c r="I167" s="3">
        <v>29.52</v>
      </c>
      <c r="J167" s="3">
        <v>28.481847763061499</v>
      </c>
      <c r="K167" s="3">
        <v>18.7</v>
      </c>
      <c r="L167" s="3">
        <v>16.721450805663999</v>
      </c>
      <c r="M167" s="6">
        <v>29.52</v>
      </c>
      <c r="N167" s="6">
        <v>28.9065952301025</v>
      </c>
      <c r="O167" s="6">
        <v>18.7</v>
      </c>
      <c r="P167" s="6">
        <v>17.85325050354</v>
      </c>
      <c r="Q167" s="3">
        <v>29.52</v>
      </c>
      <c r="R167" s="3">
        <v>28.935462951660099</v>
      </c>
      <c r="S167" s="3">
        <v>18.7</v>
      </c>
      <c r="T167" s="3">
        <v>17.424755096435501</v>
      </c>
      <c r="U167" s="3">
        <v>29.52</v>
      </c>
      <c r="V167" s="3">
        <v>28.4897441864013</v>
      </c>
      <c r="W167" s="3">
        <v>18.7</v>
      </c>
      <c r="X167" s="3">
        <v>17.7806797027587</v>
      </c>
      <c r="Y167" s="4">
        <v>29.52</v>
      </c>
      <c r="Z167" s="4">
        <v>29.5260009765625</v>
      </c>
      <c r="AA167" s="4">
        <v>18.7</v>
      </c>
      <c r="AB167" s="4">
        <v>17.340122222900298</v>
      </c>
      <c r="AC167" s="4">
        <v>29.52</v>
      </c>
      <c r="AD167" s="4">
        <v>28.9119873046875</v>
      </c>
      <c r="AE167" s="4">
        <v>18.7</v>
      </c>
      <c r="AF167" s="4">
        <v>17.5146579742431</v>
      </c>
      <c r="AG167" s="4">
        <v>29.52</v>
      </c>
      <c r="AH167" s="4">
        <v>28.841432571411101</v>
      </c>
      <c r="AI167" s="4">
        <v>18.7</v>
      </c>
      <c r="AJ167" s="4">
        <v>17.553972244262599</v>
      </c>
      <c r="AK167" s="4">
        <v>29.52</v>
      </c>
      <c r="AL167" s="4">
        <v>28.840024948120099</v>
      </c>
      <c r="AM167" s="4">
        <v>18.7</v>
      </c>
      <c r="AN167" s="4">
        <v>17.8716945648193</v>
      </c>
      <c r="AP167" s="4">
        <f t="shared" si="3"/>
        <v>29.52</v>
      </c>
      <c r="AQ167" s="4">
        <f t="shared" si="3"/>
        <v>28.873684501647922</v>
      </c>
      <c r="AR167" s="4">
        <f t="shared" si="3"/>
        <v>18.699999999999996</v>
      </c>
      <c r="AS167" s="4">
        <f t="shared" si="3"/>
        <v>17.509275245666444</v>
      </c>
    </row>
    <row r="168" spans="1:45" x14ac:dyDescent="0.3">
      <c r="A168" s="3">
        <v>29.76</v>
      </c>
      <c r="B168" s="3">
        <v>28.9515380859375</v>
      </c>
      <c r="C168" s="3">
        <v>19.899999999999999</v>
      </c>
      <c r="D168" s="3">
        <v>19.004741668701101</v>
      </c>
      <c r="E168" s="3">
        <v>29.76</v>
      </c>
      <c r="F168" s="3">
        <v>28.425823211669901</v>
      </c>
      <c r="G168" s="3">
        <v>19.899999999999999</v>
      </c>
      <c r="H168" s="3">
        <v>18.933507919311499</v>
      </c>
      <c r="I168" s="3">
        <v>29.76</v>
      </c>
      <c r="J168" s="3">
        <v>28.321954727172798</v>
      </c>
      <c r="K168" s="3">
        <v>19.899999999999999</v>
      </c>
      <c r="L168" s="3">
        <v>18.163915634155199</v>
      </c>
      <c r="M168" s="6">
        <v>29.76</v>
      </c>
      <c r="N168" s="6">
        <v>28.848167419433501</v>
      </c>
      <c r="O168" s="6">
        <v>19.899999999999999</v>
      </c>
      <c r="P168" s="6">
        <v>19.2322273254394</v>
      </c>
      <c r="Q168" s="3">
        <v>29.76</v>
      </c>
      <c r="R168" s="3">
        <v>28.654077529907202</v>
      </c>
      <c r="S168" s="3">
        <v>19.899999999999999</v>
      </c>
      <c r="T168" s="3">
        <v>18.807435989379801</v>
      </c>
      <c r="U168" s="3">
        <v>29.76</v>
      </c>
      <c r="V168" s="3">
        <v>28.307872772216701</v>
      </c>
      <c r="W168" s="3">
        <v>19.899999999999999</v>
      </c>
      <c r="X168" s="3">
        <v>19.232429504394499</v>
      </c>
      <c r="Y168" s="4">
        <v>29.76</v>
      </c>
      <c r="Z168" s="4">
        <v>29.340204238891602</v>
      </c>
      <c r="AA168" s="4">
        <v>19.899999999999999</v>
      </c>
      <c r="AB168" s="4">
        <v>18.878206253051701</v>
      </c>
      <c r="AC168" s="4">
        <v>29.76</v>
      </c>
      <c r="AD168" s="4">
        <v>28.619558334350501</v>
      </c>
      <c r="AE168" s="4">
        <v>19.899999999999999</v>
      </c>
      <c r="AF168" s="4">
        <v>19.1361789703369</v>
      </c>
      <c r="AG168" s="4">
        <v>29.76</v>
      </c>
      <c r="AH168" s="4">
        <v>28.58323097229</v>
      </c>
      <c r="AI168" s="4">
        <v>19.899999999999999</v>
      </c>
      <c r="AJ168" s="4">
        <v>18.928573608398398</v>
      </c>
      <c r="AK168" s="4">
        <v>29.76</v>
      </c>
      <c r="AL168" s="4">
        <v>28.579872131347599</v>
      </c>
      <c r="AM168" s="4">
        <v>19.899999999999999</v>
      </c>
      <c r="AN168" s="4">
        <v>19.1617336273193</v>
      </c>
      <c r="AP168" s="4">
        <f t="shared" si="3"/>
        <v>29.759999999999998</v>
      </c>
      <c r="AQ168" s="4">
        <f t="shared" si="3"/>
        <v>28.663229942321731</v>
      </c>
      <c r="AR168" s="4">
        <f t="shared" si="3"/>
        <v>19.900000000000002</v>
      </c>
      <c r="AS168" s="4">
        <f t="shared" si="3"/>
        <v>18.947895050048782</v>
      </c>
    </row>
    <row r="169" spans="1:45" x14ac:dyDescent="0.3">
      <c r="A169" s="3">
        <v>30.07</v>
      </c>
      <c r="B169" s="3">
        <v>29.149032592773398</v>
      </c>
      <c r="C169" s="3">
        <v>19.239999999999998</v>
      </c>
      <c r="D169" s="3">
        <v>19.9507236480712</v>
      </c>
      <c r="E169" s="3">
        <v>30.07</v>
      </c>
      <c r="F169" s="3">
        <v>28.622776031494102</v>
      </c>
      <c r="G169" s="3">
        <v>19.239999999999998</v>
      </c>
      <c r="H169" s="3">
        <v>19.9225673675537</v>
      </c>
      <c r="I169" s="3">
        <v>30.07</v>
      </c>
      <c r="J169" s="3">
        <v>28.647993087768501</v>
      </c>
      <c r="K169" s="3">
        <v>19.239999999999998</v>
      </c>
      <c r="L169" s="3">
        <v>19.543067932128899</v>
      </c>
      <c r="M169" s="6">
        <v>30.07</v>
      </c>
      <c r="N169" s="6">
        <v>29.057083129882798</v>
      </c>
      <c r="O169" s="6">
        <v>19.239999999999998</v>
      </c>
      <c r="P169" s="6">
        <v>20.030473709106399</v>
      </c>
      <c r="Q169" s="3">
        <v>30.07</v>
      </c>
      <c r="R169" s="3">
        <v>28.825637817382798</v>
      </c>
      <c r="S169" s="3">
        <v>19.239999999999998</v>
      </c>
      <c r="T169" s="3">
        <v>19.7060546875</v>
      </c>
      <c r="U169" s="3">
        <v>30.07</v>
      </c>
      <c r="V169" s="3">
        <v>28.5350227355957</v>
      </c>
      <c r="W169" s="3">
        <v>19.239999999999998</v>
      </c>
      <c r="X169" s="3">
        <v>20.195419311523398</v>
      </c>
      <c r="Y169" s="4">
        <v>30.07</v>
      </c>
      <c r="Z169" s="4">
        <v>29.6650676727294</v>
      </c>
      <c r="AA169" s="4">
        <v>19.239999999999998</v>
      </c>
      <c r="AB169" s="4">
        <v>20.030164718627901</v>
      </c>
      <c r="AC169" s="4">
        <v>30.07</v>
      </c>
      <c r="AD169" s="4">
        <v>28.862464904785099</v>
      </c>
      <c r="AE169" s="4">
        <v>19.239999999999998</v>
      </c>
      <c r="AF169" s="4">
        <v>20.176412582397401</v>
      </c>
      <c r="AG169" s="4">
        <v>30.07</v>
      </c>
      <c r="AH169" s="4">
        <v>28.823184967041001</v>
      </c>
      <c r="AI169" s="4">
        <v>19.239999999999998</v>
      </c>
      <c r="AJ169" s="4">
        <v>19.944635391235298</v>
      </c>
      <c r="AK169" s="4">
        <v>30.07</v>
      </c>
      <c r="AL169" s="4">
        <v>28.7507228851318</v>
      </c>
      <c r="AM169" s="4">
        <v>19.239999999999998</v>
      </c>
      <c r="AN169" s="4">
        <v>19.7973117828369</v>
      </c>
      <c r="AP169" s="4">
        <f t="shared" si="3"/>
        <v>30.07</v>
      </c>
      <c r="AQ169" s="4">
        <f t="shared" si="3"/>
        <v>28.893898582458455</v>
      </c>
      <c r="AR169" s="4">
        <f t="shared" si="3"/>
        <v>19.240000000000002</v>
      </c>
      <c r="AS169" s="4">
        <f t="shared" si="3"/>
        <v>19.929683113098111</v>
      </c>
    </row>
    <row r="170" spans="1:45" x14ac:dyDescent="0.3">
      <c r="A170" s="3">
        <v>29.8</v>
      </c>
      <c r="B170" s="3">
        <v>29.382421493530199</v>
      </c>
      <c r="C170" s="3">
        <v>19.03</v>
      </c>
      <c r="D170" s="3">
        <v>18.9819030761718</v>
      </c>
      <c r="E170" s="3">
        <v>29.8</v>
      </c>
      <c r="F170" s="3">
        <v>28.888004302978501</v>
      </c>
      <c r="G170" s="3">
        <v>19.03</v>
      </c>
      <c r="H170" s="3">
        <v>19.145769119262599</v>
      </c>
      <c r="I170" s="3">
        <v>29.8</v>
      </c>
      <c r="J170" s="3">
        <v>29.063283920288001</v>
      </c>
      <c r="K170" s="3">
        <v>19.03</v>
      </c>
      <c r="L170" s="3">
        <v>19.393455505371001</v>
      </c>
      <c r="M170" s="6">
        <v>29.8</v>
      </c>
      <c r="N170" s="6">
        <v>29.355123519897401</v>
      </c>
      <c r="O170" s="6">
        <v>19.03</v>
      </c>
      <c r="P170" s="6">
        <v>18.831504821777301</v>
      </c>
      <c r="Q170" s="3">
        <v>29.8</v>
      </c>
      <c r="R170" s="3">
        <v>29.027299880981399</v>
      </c>
      <c r="S170" s="3">
        <v>19.03</v>
      </c>
      <c r="T170" s="3">
        <v>18.8421020507812</v>
      </c>
      <c r="U170" s="3">
        <v>29.8</v>
      </c>
      <c r="V170" s="3">
        <v>28.8292217254638</v>
      </c>
      <c r="W170" s="3">
        <v>19.03</v>
      </c>
      <c r="X170" s="3">
        <v>19.172613143920898</v>
      </c>
      <c r="Y170" s="4">
        <v>29.8</v>
      </c>
      <c r="Z170" s="4">
        <v>30.031518936157202</v>
      </c>
      <c r="AA170" s="4">
        <v>19.03</v>
      </c>
      <c r="AB170" s="4">
        <v>19.468355178833001</v>
      </c>
      <c r="AC170" s="4">
        <v>29.8</v>
      </c>
      <c r="AD170" s="4">
        <v>29.144943237304599</v>
      </c>
      <c r="AE170" s="4">
        <v>19.03</v>
      </c>
      <c r="AF170" s="4">
        <v>19.206638336181602</v>
      </c>
      <c r="AG170" s="4">
        <v>29.8</v>
      </c>
      <c r="AH170" s="4">
        <v>29.112176895141602</v>
      </c>
      <c r="AI170" s="4">
        <v>19.03</v>
      </c>
      <c r="AJ170" s="4">
        <v>19.220338821411101</v>
      </c>
      <c r="AK170" s="4">
        <v>29.8</v>
      </c>
      <c r="AL170" s="4">
        <v>28.947004318237301</v>
      </c>
      <c r="AM170" s="4">
        <v>19.03</v>
      </c>
      <c r="AN170" s="4">
        <v>18.641778945922798</v>
      </c>
      <c r="AP170" s="4">
        <f t="shared" si="3"/>
        <v>29.800000000000004</v>
      </c>
      <c r="AQ170" s="4">
        <f t="shared" si="3"/>
        <v>29.178099822998</v>
      </c>
      <c r="AR170" s="4">
        <f t="shared" si="3"/>
        <v>19.03</v>
      </c>
      <c r="AS170" s="4">
        <f t="shared" si="3"/>
        <v>19.090445899963331</v>
      </c>
    </row>
    <row r="171" spans="1:45" x14ac:dyDescent="0.3">
      <c r="A171" s="3">
        <v>29.35</v>
      </c>
      <c r="B171" s="3">
        <v>29.301578521728501</v>
      </c>
      <c r="C171" s="3">
        <v>19.079999999999998</v>
      </c>
      <c r="D171" s="3">
        <v>18.807601928710898</v>
      </c>
      <c r="E171" s="3">
        <v>29.35</v>
      </c>
      <c r="F171" s="3">
        <v>28.773603439331001</v>
      </c>
      <c r="G171" s="3">
        <v>19.079999999999998</v>
      </c>
      <c r="H171" s="3">
        <v>18.891038894653299</v>
      </c>
      <c r="I171" s="3">
        <v>29.35</v>
      </c>
      <c r="J171" s="3">
        <v>29.077888488769499</v>
      </c>
      <c r="K171" s="3">
        <v>19.079999999999998</v>
      </c>
      <c r="L171" s="3">
        <v>19.1070537567138</v>
      </c>
      <c r="M171" s="6">
        <v>29.35</v>
      </c>
      <c r="N171" s="6">
        <v>29.389591217041001</v>
      </c>
      <c r="O171" s="6">
        <v>19.079999999999998</v>
      </c>
      <c r="P171" s="6">
        <v>18.698345184326101</v>
      </c>
      <c r="Q171" s="3">
        <v>29.35</v>
      </c>
      <c r="R171" s="3">
        <v>28.898717880248999</v>
      </c>
      <c r="S171" s="3">
        <v>19.079999999999998</v>
      </c>
      <c r="T171" s="3">
        <v>18.7192287445068</v>
      </c>
      <c r="U171" s="3">
        <v>29.35</v>
      </c>
      <c r="V171" s="3">
        <v>28.955373764038001</v>
      </c>
      <c r="W171" s="3">
        <v>19.079999999999998</v>
      </c>
      <c r="X171" s="3">
        <v>18.817295074462798</v>
      </c>
      <c r="Y171" s="4">
        <v>29.35</v>
      </c>
      <c r="Z171" s="4">
        <v>30.0364780426025</v>
      </c>
      <c r="AA171" s="4">
        <v>19.079999999999998</v>
      </c>
      <c r="AB171" s="4">
        <v>19.182956695556602</v>
      </c>
      <c r="AC171" s="4">
        <v>29.35</v>
      </c>
      <c r="AD171" s="4">
        <v>29.107702255248999</v>
      </c>
      <c r="AE171" s="4">
        <v>19.079999999999998</v>
      </c>
      <c r="AF171" s="4">
        <v>18.979906082153299</v>
      </c>
      <c r="AG171" s="4">
        <v>29.35</v>
      </c>
      <c r="AH171" s="4">
        <v>29.1570529937744</v>
      </c>
      <c r="AI171" s="4">
        <v>19.079999999999998</v>
      </c>
      <c r="AJ171" s="4">
        <v>18.970817565917901</v>
      </c>
      <c r="AK171" s="4">
        <v>29.35</v>
      </c>
      <c r="AL171" s="4">
        <v>28.970867156982401</v>
      </c>
      <c r="AM171" s="4">
        <v>19.079999999999998</v>
      </c>
      <c r="AN171" s="4">
        <v>18.5228157043457</v>
      </c>
      <c r="AP171" s="4">
        <f t="shared" si="3"/>
        <v>29.35</v>
      </c>
      <c r="AQ171" s="4">
        <f t="shared" si="3"/>
        <v>29.166885375976534</v>
      </c>
      <c r="AR171" s="4">
        <f t="shared" si="3"/>
        <v>19.079999999999995</v>
      </c>
      <c r="AS171" s="4">
        <f t="shared" si="3"/>
        <v>18.869705963134724</v>
      </c>
    </row>
    <row r="172" spans="1:45" x14ac:dyDescent="0.3">
      <c r="A172" s="3">
        <v>29.68</v>
      </c>
      <c r="B172" s="3">
        <v>28.833736419677699</v>
      </c>
      <c r="C172" s="3">
        <v>19.88</v>
      </c>
      <c r="D172" s="3">
        <v>18.884420394897401</v>
      </c>
      <c r="E172" s="3">
        <v>29.68</v>
      </c>
      <c r="F172" s="3">
        <v>28.449203491210898</v>
      </c>
      <c r="G172" s="3">
        <v>19.88</v>
      </c>
      <c r="H172" s="3">
        <v>18.900291442871001</v>
      </c>
      <c r="I172" s="3">
        <v>29.68</v>
      </c>
      <c r="J172" s="3">
        <v>28.651985168456999</v>
      </c>
      <c r="K172" s="3">
        <v>19.88</v>
      </c>
      <c r="L172" s="3">
        <v>19.134668350219702</v>
      </c>
      <c r="M172" s="6">
        <v>29.68</v>
      </c>
      <c r="N172" s="6">
        <v>28.846103668212798</v>
      </c>
      <c r="O172" s="6">
        <v>19.88</v>
      </c>
      <c r="P172" s="6">
        <v>18.795665740966701</v>
      </c>
      <c r="Q172" s="3">
        <v>29.68</v>
      </c>
      <c r="R172" s="3">
        <v>28.512516021728501</v>
      </c>
      <c r="S172" s="3">
        <v>19.88</v>
      </c>
      <c r="T172" s="3">
        <v>18.825935363769499</v>
      </c>
      <c r="U172" s="3">
        <v>29.68</v>
      </c>
      <c r="V172" s="3">
        <v>28.5340766906738</v>
      </c>
      <c r="W172" s="3">
        <v>19.88</v>
      </c>
      <c r="X172" s="3">
        <v>18.797019958496001</v>
      </c>
      <c r="Y172" s="4">
        <v>29.68</v>
      </c>
      <c r="Z172" s="4">
        <v>29.539821624755799</v>
      </c>
      <c r="AA172" s="4">
        <v>19.88</v>
      </c>
      <c r="AB172" s="4">
        <v>19.207342147827099</v>
      </c>
      <c r="AC172" s="4">
        <v>29.68</v>
      </c>
      <c r="AD172" s="4">
        <v>28.636697769165</v>
      </c>
      <c r="AE172" s="4">
        <v>19.88</v>
      </c>
      <c r="AF172" s="4">
        <v>19.0218811035156</v>
      </c>
      <c r="AG172" s="4">
        <v>29.68</v>
      </c>
      <c r="AH172" s="4">
        <v>28.6847114562988</v>
      </c>
      <c r="AI172" s="4">
        <v>19.88</v>
      </c>
      <c r="AJ172" s="4">
        <v>19.0035095214843</v>
      </c>
      <c r="AK172" s="4">
        <v>29.68</v>
      </c>
      <c r="AL172" s="4">
        <v>28.549541473388601</v>
      </c>
      <c r="AM172" s="4">
        <v>19.88</v>
      </c>
      <c r="AN172" s="4">
        <v>18.641185760498001</v>
      </c>
      <c r="AP172" s="4">
        <f t="shared" si="3"/>
        <v>29.68</v>
      </c>
      <c r="AQ172" s="4">
        <f t="shared" si="3"/>
        <v>28.723839378356892</v>
      </c>
      <c r="AR172" s="4">
        <f t="shared" si="3"/>
        <v>19.88</v>
      </c>
      <c r="AS172" s="4">
        <f t="shared" si="3"/>
        <v>18.921191978454527</v>
      </c>
    </row>
    <row r="173" spans="1:45" x14ac:dyDescent="0.3">
      <c r="A173" s="3">
        <v>29.84</v>
      </c>
      <c r="B173" s="3">
        <v>28.963945388793899</v>
      </c>
      <c r="C173" s="3">
        <v>20.69</v>
      </c>
      <c r="D173" s="3">
        <v>19.771038055419901</v>
      </c>
      <c r="E173" s="3">
        <v>29.84</v>
      </c>
      <c r="F173" s="3">
        <v>28.6498489379882</v>
      </c>
      <c r="G173" s="3">
        <v>20.69</v>
      </c>
      <c r="H173" s="3">
        <v>19.713668823242099</v>
      </c>
      <c r="I173" s="3">
        <v>29.84</v>
      </c>
      <c r="J173" s="3">
        <v>28.818523406982401</v>
      </c>
      <c r="K173" s="3">
        <v>20.69</v>
      </c>
      <c r="L173" s="3">
        <v>19.7130737304687</v>
      </c>
      <c r="M173" s="6">
        <v>29.84</v>
      </c>
      <c r="N173" s="6">
        <v>28.927980422973601</v>
      </c>
      <c r="O173" s="6">
        <v>20.69</v>
      </c>
      <c r="P173" s="6">
        <v>19.7501716613769</v>
      </c>
      <c r="Q173" s="3">
        <v>29.84</v>
      </c>
      <c r="R173" s="3">
        <v>28.681001663208001</v>
      </c>
      <c r="S173" s="3">
        <v>20.69</v>
      </c>
      <c r="T173" s="3">
        <v>19.711563110351499</v>
      </c>
      <c r="U173" s="3">
        <v>29.84</v>
      </c>
      <c r="V173" s="3">
        <v>28.5351848602294</v>
      </c>
      <c r="W173" s="3">
        <v>20.69</v>
      </c>
      <c r="X173" s="3">
        <v>19.407211303710898</v>
      </c>
      <c r="Y173" s="4">
        <v>29.84</v>
      </c>
      <c r="Z173" s="4">
        <v>29.672031402587798</v>
      </c>
      <c r="AA173" s="4">
        <v>20.69</v>
      </c>
      <c r="AB173" s="4">
        <v>19.896396636962798</v>
      </c>
      <c r="AC173" s="4">
        <v>29.84</v>
      </c>
      <c r="AD173" s="4">
        <v>28.758363723754801</v>
      </c>
      <c r="AE173" s="4">
        <v>20.69</v>
      </c>
      <c r="AF173" s="4">
        <v>19.850477218627901</v>
      </c>
      <c r="AG173" s="4">
        <v>29.84</v>
      </c>
      <c r="AH173" s="4">
        <v>28.743057250976499</v>
      </c>
      <c r="AI173" s="4">
        <v>20.69</v>
      </c>
      <c r="AJ173" s="4">
        <v>19.697731018066399</v>
      </c>
      <c r="AK173" s="4">
        <v>29.84</v>
      </c>
      <c r="AL173" s="4">
        <v>28.584936141967699</v>
      </c>
      <c r="AM173" s="4">
        <v>20.69</v>
      </c>
      <c r="AN173" s="4">
        <v>19.5445442199707</v>
      </c>
      <c r="AP173" s="4">
        <f t="shared" si="3"/>
        <v>29.839999999999996</v>
      </c>
      <c r="AQ173" s="4">
        <f t="shared" si="3"/>
        <v>28.833487319946233</v>
      </c>
      <c r="AR173" s="4">
        <f t="shared" si="3"/>
        <v>20.69</v>
      </c>
      <c r="AS173" s="4">
        <f t="shared" si="3"/>
        <v>19.705587577819777</v>
      </c>
    </row>
    <row r="174" spans="1:45" x14ac:dyDescent="0.3">
      <c r="A174" s="3">
        <v>29.19</v>
      </c>
      <c r="B174" s="3">
        <v>29.202367782592699</v>
      </c>
      <c r="C174" s="3">
        <v>20.89</v>
      </c>
      <c r="D174" s="3">
        <v>20.589153289794901</v>
      </c>
      <c r="E174" s="3">
        <v>29.19</v>
      </c>
      <c r="F174" s="3">
        <v>28.804742813110298</v>
      </c>
      <c r="G174" s="3">
        <v>20.89</v>
      </c>
      <c r="H174" s="3">
        <v>20.5093688964843</v>
      </c>
      <c r="I174" s="3">
        <v>29.19</v>
      </c>
      <c r="J174" s="3">
        <v>29.108146667480401</v>
      </c>
      <c r="K174" s="3">
        <v>20.89</v>
      </c>
      <c r="L174" s="3">
        <v>20.4678630828857</v>
      </c>
      <c r="M174" s="6">
        <v>29.19</v>
      </c>
      <c r="N174" s="6">
        <v>29.230405807495099</v>
      </c>
      <c r="O174" s="6">
        <v>20.89</v>
      </c>
      <c r="P174" s="6">
        <v>20.589654922485298</v>
      </c>
      <c r="Q174" s="3">
        <v>29.19</v>
      </c>
      <c r="R174" s="3">
        <v>28.8204631805419</v>
      </c>
      <c r="S174" s="3">
        <v>20.89</v>
      </c>
      <c r="T174" s="3">
        <v>20.529108047485298</v>
      </c>
      <c r="U174" s="3">
        <v>29.19</v>
      </c>
      <c r="V174" s="3">
        <v>28.894853591918899</v>
      </c>
      <c r="W174" s="3">
        <v>20.89</v>
      </c>
      <c r="X174" s="3">
        <v>20.089061737060501</v>
      </c>
      <c r="Y174" s="4">
        <v>29.19</v>
      </c>
      <c r="Z174" s="4">
        <v>30.054740905761701</v>
      </c>
      <c r="AA174" s="4">
        <v>20.89</v>
      </c>
      <c r="AB174" s="4">
        <v>20.691221237182599</v>
      </c>
      <c r="AC174" s="4">
        <v>29.19</v>
      </c>
      <c r="AD174" s="4">
        <v>29.0282077789306</v>
      </c>
      <c r="AE174" s="4">
        <v>20.89</v>
      </c>
      <c r="AF174" s="4">
        <v>20.642808914184499</v>
      </c>
      <c r="AG174" s="4">
        <v>29.19</v>
      </c>
      <c r="AH174" s="4">
        <v>29.0668334960937</v>
      </c>
      <c r="AI174" s="4">
        <v>20.89</v>
      </c>
      <c r="AJ174" s="4">
        <v>20.409431457519499</v>
      </c>
      <c r="AK174" s="4">
        <v>29.19</v>
      </c>
      <c r="AL174" s="4">
        <v>28.826269149780199</v>
      </c>
      <c r="AM174" s="4">
        <v>20.89</v>
      </c>
      <c r="AN174" s="4">
        <v>20.3377876281738</v>
      </c>
      <c r="AP174" s="4">
        <f t="shared" si="3"/>
        <v>29.190000000000005</v>
      </c>
      <c r="AQ174" s="4">
        <f t="shared" si="3"/>
        <v>29.10370311737055</v>
      </c>
      <c r="AR174" s="4">
        <f t="shared" si="3"/>
        <v>20.889999999999997</v>
      </c>
      <c r="AS174" s="4">
        <f t="shared" si="3"/>
        <v>20.485545921325638</v>
      </c>
    </row>
    <row r="175" spans="1:45" x14ac:dyDescent="0.3">
      <c r="A175" s="3">
        <v>29.01</v>
      </c>
      <c r="B175" s="3">
        <v>28.695802688598601</v>
      </c>
      <c r="C175" s="3">
        <v>19.73</v>
      </c>
      <c r="D175" s="3">
        <v>20.671409606933501</v>
      </c>
      <c r="E175" s="3">
        <v>29.01</v>
      </c>
      <c r="F175" s="3">
        <v>28.3166103363037</v>
      </c>
      <c r="G175" s="3">
        <v>19.73</v>
      </c>
      <c r="H175" s="3">
        <v>20.67476272583</v>
      </c>
      <c r="I175" s="3">
        <v>29.01</v>
      </c>
      <c r="J175" s="3">
        <v>28.580755233764599</v>
      </c>
      <c r="K175" s="3">
        <v>19.73</v>
      </c>
      <c r="L175" s="3">
        <v>20.7864971160888</v>
      </c>
      <c r="M175" s="6">
        <v>29.01</v>
      </c>
      <c r="N175" s="6">
        <v>28.7244567871093</v>
      </c>
      <c r="O175" s="6">
        <v>19.73</v>
      </c>
      <c r="P175" s="6">
        <v>20.6120491027832</v>
      </c>
      <c r="Q175" s="3">
        <v>29.01</v>
      </c>
      <c r="R175" s="3">
        <v>28.318782806396399</v>
      </c>
      <c r="S175" s="3">
        <v>19.73</v>
      </c>
      <c r="T175" s="3">
        <v>20.5885295867919</v>
      </c>
      <c r="U175" s="3">
        <v>29.01</v>
      </c>
      <c r="V175" s="3">
        <v>28.493146896362301</v>
      </c>
      <c r="W175" s="3">
        <v>19.73</v>
      </c>
      <c r="X175" s="3">
        <v>20.431735992431602</v>
      </c>
      <c r="Y175" s="4">
        <v>29.01</v>
      </c>
      <c r="Z175" s="4">
        <v>29.481643676757798</v>
      </c>
      <c r="AA175" s="4">
        <v>19.73</v>
      </c>
      <c r="AB175" s="4">
        <v>20.9433574676513</v>
      </c>
      <c r="AC175" s="4">
        <v>29.01</v>
      </c>
      <c r="AD175" s="4">
        <v>28.545570373535099</v>
      </c>
      <c r="AE175" s="4">
        <v>19.73</v>
      </c>
      <c r="AF175" s="4">
        <v>20.844718933105401</v>
      </c>
      <c r="AG175" s="4">
        <v>29.01</v>
      </c>
      <c r="AH175" s="4">
        <v>28.604595184326101</v>
      </c>
      <c r="AI175" s="4">
        <v>19.73</v>
      </c>
      <c r="AJ175" s="4">
        <v>20.686487197875898</v>
      </c>
      <c r="AK175" s="4">
        <v>29.01</v>
      </c>
      <c r="AL175" s="4">
        <v>28.387731552123999</v>
      </c>
      <c r="AM175" s="4">
        <v>19.73</v>
      </c>
      <c r="AN175" s="4">
        <v>20.364900588989201</v>
      </c>
      <c r="AP175" s="4">
        <f t="shared" si="3"/>
        <v>29.009999999999998</v>
      </c>
      <c r="AQ175" s="4">
        <f t="shared" si="3"/>
        <v>28.614909553527799</v>
      </c>
      <c r="AR175" s="4">
        <f t="shared" si="3"/>
        <v>19.729999999999997</v>
      </c>
      <c r="AS175" s="4">
        <f t="shared" si="3"/>
        <v>20.660444831848078</v>
      </c>
    </row>
    <row r="176" spans="1:45" x14ac:dyDescent="0.3">
      <c r="A176" s="3">
        <v>29.17</v>
      </c>
      <c r="B176" s="3">
        <v>28.522089004516602</v>
      </c>
      <c r="C176" s="3">
        <v>16.399999999999999</v>
      </c>
      <c r="D176" s="3">
        <v>19.039096832275298</v>
      </c>
      <c r="E176" s="3">
        <v>29.17</v>
      </c>
      <c r="F176" s="3">
        <v>28.2145061492919</v>
      </c>
      <c r="G176" s="3">
        <v>16.399999999999999</v>
      </c>
      <c r="H176" s="3">
        <v>19.150840759277301</v>
      </c>
      <c r="I176" s="3">
        <v>29.17</v>
      </c>
      <c r="J176" s="3">
        <v>28.522386550903299</v>
      </c>
      <c r="K176" s="3">
        <v>16.399999999999999</v>
      </c>
      <c r="L176" s="3">
        <v>19.868873596191399</v>
      </c>
      <c r="M176" s="6">
        <v>29.17</v>
      </c>
      <c r="N176" s="6">
        <v>28.531270980834901</v>
      </c>
      <c r="O176" s="6">
        <v>16.399999999999999</v>
      </c>
      <c r="P176" s="6">
        <v>18.8472900390625</v>
      </c>
      <c r="Q176" s="3">
        <v>29.17</v>
      </c>
      <c r="R176" s="3">
        <v>28.140562057495099</v>
      </c>
      <c r="S176" s="3">
        <v>16.399999999999999</v>
      </c>
      <c r="T176" s="3">
        <v>19.1461868286132</v>
      </c>
      <c r="U176" s="3">
        <v>29.17</v>
      </c>
      <c r="V176" s="3">
        <v>28.4404582977294</v>
      </c>
      <c r="W176" s="3">
        <v>16.399999999999999</v>
      </c>
      <c r="X176" s="3">
        <v>19.078865051269499</v>
      </c>
      <c r="Y176" s="4">
        <v>29.17</v>
      </c>
      <c r="Z176" s="4">
        <v>29.368993759155199</v>
      </c>
      <c r="AA176" s="4">
        <v>16.399999999999999</v>
      </c>
      <c r="AB176" s="4">
        <v>19.599601745605401</v>
      </c>
      <c r="AC176" s="4">
        <v>29.17</v>
      </c>
      <c r="AD176" s="4">
        <v>28.406459808349599</v>
      </c>
      <c r="AE176" s="4">
        <v>16.399999999999999</v>
      </c>
      <c r="AF176" s="4">
        <v>19.414207458496001</v>
      </c>
      <c r="AG176" s="4">
        <v>29.17</v>
      </c>
      <c r="AH176" s="4">
        <v>28.492605209350501</v>
      </c>
      <c r="AI176" s="4">
        <v>16.399999999999999</v>
      </c>
      <c r="AJ176" s="4">
        <v>19.65083694458</v>
      </c>
      <c r="AK176" s="4">
        <v>29.17</v>
      </c>
      <c r="AL176" s="4">
        <v>28.234582901000898</v>
      </c>
      <c r="AM176" s="4">
        <v>16.399999999999999</v>
      </c>
      <c r="AN176" s="4">
        <v>18.651779174804599</v>
      </c>
      <c r="AP176" s="4">
        <f t="shared" si="3"/>
        <v>29.170000000000009</v>
      </c>
      <c r="AQ176" s="4">
        <f t="shared" si="3"/>
        <v>28.487391471862743</v>
      </c>
      <c r="AR176" s="4">
        <f t="shared" si="3"/>
        <v>16.400000000000002</v>
      </c>
      <c r="AS176" s="4">
        <f t="shared" si="3"/>
        <v>19.244757843017521</v>
      </c>
    </row>
    <row r="177" spans="1:45" x14ac:dyDescent="0.3">
      <c r="A177" s="3">
        <v>29.11</v>
      </c>
      <c r="B177" s="3">
        <v>28.672126770019499</v>
      </c>
      <c r="C177" s="3">
        <v>12.01</v>
      </c>
      <c r="D177" s="3">
        <v>15.478975296020501</v>
      </c>
      <c r="E177" s="3">
        <v>29.11</v>
      </c>
      <c r="F177" s="3">
        <v>28.361289978027301</v>
      </c>
      <c r="G177" s="3">
        <v>12.01</v>
      </c>
      <c r="H177" s="3">
        <v>15.478333473205501</v>
      </c>
      <c r="I177" s="3">
        <v>29.11</v>
      </c>
      <c r="J177" s="3">
        <v>28.7583827972412</v>
      </c>
      <c r="K177" s="3">
        <v>12.01</v>
      </c>
      <c r="L177" s="3">
        <v>16.708110809326101</v>
      </c>
      <c r="M177" s="6">
        <v>29.11</v>
      </c>
      <c r="N177" s="6">
        <v>28.6976108551025</v>
      </c>
      <c r="O177" s="6">
        <v>12.01</v>
      </c>
      <c r="P177" s="6">
        <v>15.3817501068115</v>
      </c>
      <c r="Q177" s="3">
        <v>29.11</v>
      </c>
      <c r="R177" s="3">
        <v>28.236955642700099</v>
      </c>
      <c r="S177" s="3">
        <v>12.01</v>
      </c>
      <c r="T177" s="3">
        <v>15.865984916686999</v>
      </c>
      <c r="U177" s="3">
        <v>29.11</v>
      </c>
      <c r="V177" s="3">
        <v>28.6767578125</v>
      </c>
      <c r="W177" s="3">
        <v>12.01</v>
      </c>
      <c r="X177" s="3">
        <v>15.8217115402221</v>
      </c>
      <c r="Y177" s="4">
        <v>29.11</v>
      </c>
      <c r="Z177" s="4">
        <v>29.6338901519775</v>
      </c>
      <c r="AA177" s="4">
        <v>12.01</v>
      </c>
      <c r="AB177" s="4">
        <v>16.174440383911101</v>
      </c>
      <c r="AC177" s="4">
        <v>29.11</v>
      </c>
      <c r="AD177" s="4">
        <v>28.581428527831999</v>
      </c>
      <c r="AE177" s="4">
        <v>12.01</v>
      </c>
      <c r="AF177" s="4">
        <v>15.463273048400801</v>
      </c>
      <c r="AG177" s="4">
        <v>29.11</v>
      </c>
      <c r="AH177" s="4">
        <v>28.698097229003899</v>
      </c>
      <c r="AI177" s="4">
        <v>12.01</v>
      </c>
      <c r="AJ177" s="4">
        <v>16.5092449188232</v>
      </c>
      <c r="AK177" s="4">
        <v>29.11</v>
      </c>
      <c r="AL177" s="4">
        <v>28.367599487304599</v>
      </c>
      <c r="AM177" s="4">
        <v>12.01</v>
      </c>
      <c r="AN177" s="4">
        <v>15.2938480377197</v>
      </c>
      <c r="AP177" s="4">
        <f t="shared" si="3"/>
        <v>29.110000000000007</v>
      </c>
      <c r="AQ177" s="4">
        <f t="shared" si="3"/>
        <v>28.66841392517086</v>
      </c>
      <c r="AR177" s="4">
        <f t="shared" si="3"/>
        <v>12.010000000000002</v>
      </c>
      <c r="AS177" s="4">
        <f t="shared" si="3"/>
        <v>15.817567253112751</v>
      </c>
    </row>
    <row r="178" spans="1:45" x14ac:dyDescent="0.3">
      <c r="A178" s="3">
        <v>29.03</v>
      </c>
      <c r="B178" s="3">
        <v>28.8486232757568</v>
      </c>
      <c r="C178" s="3">
        <v>11.54</v>
      </c>
      <c r="D178" s="3">
        <v>10.8900299072265</v>
      </c>
      <c r="E178" s="3">
        <v>29.03</v>
      </c>
      <c r="F178" s="3">
        <v>28.383520126342699</v>
      </c>
      <c r="G178" s="3">
        <v>11.54</v>
      </c>
      <c r="H178" s="3">
        <v>10.887351036071699</v>
      </c>
      <c r="I178" s="3">
        <v>29.03</v>
      </c>
      <c r="J178" s="3">
        <v>28.8786811828613</v>
      </c>
      <c r="K178" s="3">
        <v>11.54</v>
      </c>
      <c r="L178" s="3">
        <v>12.391747474670399</v>
      </c>
      <c r="M178" s="6">
        <v>29.03</v>
      </c>
      <c r="N178" s="6">
        <v>28.9647197723388</v>
      </c>
      <c r="O178" s="6">
        <v>11.54</v>
      </c>
      <c r="P178" s="6">
        <v>11.269872665405201</v>
      </c>
      <c r="Q178" s="3">
        <v>29.03</v>
      </c>
      <c r="R178" s="3">
        <v>28.3409328460693</v>
      </c>
      <c r="S178" s="3">
        <v>11.54</v>
      </c>
      <c r="T178" s="3">
        <v>11.6134786605834</v>
      </c>
      <c r="U178" s="3">
        <v>29.03</v>
      </c>
      <c r="V178" s="3">
        <v>28.9690647125244</v>
      </c>
      <c r="W178" s="3">
        <v>11.54</v>
      </c>
      <c r="X178" s="3">
        <v>11.817378997802701</v>
      </c>
      <c r="Y178" s="4">
        <v>29.03</v>
      </c>
      <c r="Z178" s="4">
        <v>29.8593654632568</v>
      </c>
      <c r="AA178" s="4">
        <v>11.54</v>
      </c>
      <c r="AB178" s="4">
        <v>11.7322845458984</v>
      </c>
      <c r="AC178" s="4">
        <v>29.03</v>
      </c>
      <c r="AD178" s="4">
        <v>28.759670257568299</v>
      </c>
      <c r="AE178" s="4">
        <v>11.54</v>
      </c>
      <c r="AF178" s="4">
        <v>10.7173309326171</v>
      </c>
      <c r="AG178" s="4">
        <v>29.03</v>
      </c>
      <c r="AH178" s="4">
        <v>28.9565124511718</v>
      </c>
      <c r="AI178" s="4">
        <v>11.54</v>
      </c>
      <c r="AJ178" s="4">
        <v>12.3084669113159</v>
      </c>
      <c r="AK178" s="4">
        <v>29.03</v>
      </c>
      <c r="AL178" s="4">
        <v>28.645759582519499</v>
      </c>
      <c r="AM178" s="4">
        <v>11.54</v>
      </c>
      <c r="AN178" s="4">
        <v>11.19664478302</v>
      </c>
      <c r="AP178" s="4">
        <f t="shared" si="3"/>
        <v>29.029999999999994</v>
      </c>
      <c r="AQ178" s="4">
        <f t="shared" si="3"/>
        <v>28.860684967040964</v>
      </c>
      <c r="AR178" s="4">
        <f t="shared" si="3"/>
        <v>11.539999999999997</v>
      </c>
      <c r="AS178" s="4">
        <f t="shared" si="3"/>
        <v>11.48245859146113</v>
      </c>
    </row>
    <row r="179" spans="1:45" x14ac:dyDescent="0.3">
      <c r="A179" s="3">
        <v>29.23</v>
      </c>
      <c r="B179" s="3">
        <v>28.995336532592699</v>
      </c>
      <c r="C179" s="3">
        <v>10.71</v>
      </c>
      <c r="D179" s="3">
        <v>10.79976272583</v>
      </c>
      <c r="E179" s="3">
        <v>29.23</v>
      </c>
      <c r="F179" s="3">
        <v>28.4226875305175</v>
      </c>
      <c r="G179" s="3">
        <v>10.71</v>
      </c>
      <c r="H179" s="3">
        <v>10.8146295547485</v>
      </c>
      <c r="I179" s="3">
        <v>29.23</v>
      </c>
      <c r="J179" s="3">
        <v>29.035476684570298</v>
      </c>
      <c r="K179" s="3">
        <v>10.71</v>
      </c>
      <c r="L179" s="3">
        <v>11.272421836853001</v>
      </c>
      <c r="M179" s="6">
        <v>29.23</v>
      </c>
      <c r="N179" s="6">
        <v>29.184524536132798</v>
      </c>
      <c r="O179" s="6">
        <v>10.71</v>
      </c>
      <c r="P179" s="6">
        <v>11.3787622451782</v>
      </c>
      <c r="Q179" s="3">
        <v>29.23</v>
      </c>
      <c r="R179" s="3">
        <v>28.422500610351499</v>
      </c>
      <c r="S179" s="3">
        <v>10.71</v>
      </c>
      <c r="T179" s="3">
        <v>11.3299255371093</v>
      </c>
      <c r="U179" s="3">
        <v>29.23</v>
      </c>
      <c r="V179" s="3">
        <v>29.291387557983398</v>
      </c>
      <c r="W179" s="3">
        <v>10.71</v>
      </c>
      <c r="X179" s="3">
        <v>11.513186454772899</v>
      </c>
      <c r="Y179" s="4">
        <v>29.23</v>
      </c>
      <c r="Z179" s="4">
        <v>30.030155181884702</v>
      </c>
      <c r="AA179" s="4">
        <v>10.71</v>
      </c>
      <c r="AB179" s="4">
        <v>11.0695352554321</v>
      </c>
      <c r="AC179" s="4">
        <v>29.23</v>
      </c>
      <c r="AD179" s="4">
        <v>28.916082382202099</v>
      </c>
      <c r="AE179" s="4">
        <v>10.71</v>
      </c>
      <c r="AF179" s="4">
        <v>10.8011407852172</v>
      </c>
      <c r="AG179" s="4">
        <v>29.23</v>
      </c>
      <c r="AH179" s="4">
        <v>28.9729690551757</v>
      </c>
      <c r="AI179" s="4">
        <v>10.71</v>
      </c>
      <c r="AJ179" s="4">
        <v>11.9027252197265</v>
      </c>
      <c r="AK179" s="4">
        <v>29.23</v>
      </c>
      <c r="AL179" s="4">
        <v>28.911623001098601</v>
      </c>
      <c r="AM179" s="4">
        <v>10.71</v>
      </c>
      <c r="AN179" s="4">
        <v>11.215261459350501</v>
      </c>
      <c r="AP179" s="4">
        <f t="shared" si="3"/>
        <v>29.23</v>
      </c>
      <c r="AQ179" s="4">
        <f t="shared" si="3"/>
        <v>29.018274307250927</v>
      </c>
      <c r="AR179" s="4">
        <f t="shared" si="3"/>
        <v>10.710000000000003</v>
      </c>
      <c r="AS179" s="4">
        <f t="shared" si="3"/>
        <v>11.209735107421821</v>
      </c>
    </row>
    <row r="180" spans="1:45" x14ac:dyDescent="0.3">
      <c r="A180" s="3">
        <v>29.75</v>
      </c>
      <c r="B180" s="3">
        <v>29.265947341918899</v>
      </c>
      <c r="C180" s="3">
        <v>12.41</v>
      </c>
      <c r="D180" s="3">
        <v>10.606898307800201</v>
      </c>
      <c r="E180" s="3">
        <v>29.75</v>
      </c>
      <c r="F180" s="3">
        <v>28.633970260620099</v>
      </c>
      <c r="G180" s="3">
        <v>12.41</v>
      </c>
      <c r="H180" s="3">
        <v>10.3758115768432</v>
      </c>
      <c r="I180" s="3">
        <v>29.75</v>
      </c>
      <c r="J180" s="3">
        <v>29.277256011962798</v>
      </c>
      <c r="K180" s="3">
        <v>12.41</v>
      </c>
      <c r="L180" s="3">
        <v>10.453889846801699</v>
      </c>
      <c r="M180" s="6">
        <v>29.75</v>
      </c>
      <c r="N180" s="6">
        <v>29.479751586913999</v>
      </c>
      <c r="O180" s="6">
        <v>12.41</v>
      </c>
      <c r="P180" s="6">
        <v>11.056464195251399</v>
      </c>
      <c r="Q180" s="3">
        <v>29.75</v>
      </c>
      <c r="R180" s="3">
        <v>28.696334838867099</v>
      </c>
      <c r="S180" s="3">
        <v>12.41</v>
      </c>
      <c r="T180" s="3">
        <v>10.811499595641999</v>
      </c>
      <c r="U180" s="3">
        <v>29.75</v>
      </c>
      <c r="V180" s="3">
        <v>29.567674636840799</v>
      </c>
      <c r="W180" s="3">
        <v>12.41</v>
      </c>
      <c r="X180" s="3">
        <v>11.0060634613037</v>
      </c>
      <c r="Y180" s="4">
        <v>29.75</v>
      </c>
      <c r="Z180" s="4">
        <v>30.295597076416001</v>
      </c>
      <c r="AA180" s="4">
        <v>12.41</v>
      </c>
      <c r="AB180" s="4">
        <v>10.5125122070312</v>
      </c>
      <c r="AC180" s="4">
        <v>29.75</v>
      </c>
      <c r="AD180" s="4">
        <v>29.1569099426269</v>
      </c>
      <c r="AE180" s="4">
        <v>12.41</v>
      </c>
      <c r="AF180" s="4">
        <v>10.1954536437988</v>
      </c>
      <c r="AG180" s="4">
        <v>29.75</v>
      </c>
      <c r="AH180" s="4">
        <v>29.1490154266357</v>
      </c>
      <c r="AI180" s="4">
        <v>12.41</v>
      </c>
      <c r="AJ180" s="4">
        <v>11.1443471908569</v>
      </c>
      <c r="AK180" s="4">
        <v>29.75</v>
      </c>
      <c r="AL180" s="4">
        <v>29.2447090148925</v>
      </c>
      <c r="AM180" s="4">
        <v>12.41</v>
      </c>
      <c r="AN180" s="4">
        <v>11.0000085830688</v>
      </c>
      <c r="AP180" s="4">
        <f t="shared" si="3"/>
        <v>29.75</v>
      </c>
      <c r="AQ180" s="4">
        <f t="shared" si="3"/>
        <v>29.27671661376948</v>
      </c>
      <c r="AR180" s="4">
        <f t="shared" si="3"/>
        <v>12.409999999999998</v>
      </c>
      <c r="AS180" s="4">
        <f t="shared" si="3"/>
        <v>10.716294860839792</v>
      </c>
    </row>
    <row r="181" spans="1:45" x14ac:dyDescent="0.3">
      <c r="A181" s="3">
        <v>30.24</v>
      </c>
      <c r="B181" s="3">
        <v>29.666835784912099</v>
      </c>
      <c r="C181" s="3">
        <v>13.47</v>
      </c>
      <c r="D181" s="3">
        <v>13.275779724121</v>
      </c>
      <c r="E181" s="3">
        <v>30.24</v>
      </c>
      <c r="F181" s="3">
        <v>29.022756576538001</v>
      </c>
      <c r="G181" s="3">
        <v>13.47</v>
      </c>
      <c r="H181" s="3">
        <v>12.898639678955</v>
      </c>
      <c r="I181" s="3">
        <v>30.24</v>
      </c>
      <c r="J181" s="3">
        <v>29.6288032531738</v>
      </c>
      <c r="K181" s="3">
        <v>13.47</v>
      </c>
      <c r="L181" s="3">
        <v>11.811494827270501</v>
      </c>
      <c r="M181" s="6">
        <v>30.24</v>
      </c>
      <c r="N181" s="6">
        <v>29.8656311035156</v>
      </c>
      <c r="O181" s="6">
        <v>13.47</v>
      </c>
      <c r="P181" s="6">
        <v>12.8343029022216</v>
      </c>
      <c r="Q181" s="3">
        <v>30.24</v>
      </c>
      <c r="R181" s="3">
        <v>29.136304855346602</v>
      </c>
      <c r="S181" s="3">
        <v>13.47</v>
      </c>
      <c r="T181" s="3">
        <v>12.3003530502319</v>
      </c>
      <c r="U181" s="3">
        <v>30.24</v>
      </c>
      <c r="V181" s="3">
        <v>29.818698883056602</v>
      </c>
      <c r="W181" s="3">
        <v>13.47</v>
      </c>
      <c r="X181" s="3">
        <v>13.2316989898681</v>
      </c>
      <c r="Y181" s="4">
        <v>30.24</v>
      </c>
      <c r="Z181" s="4">
        <v>30.670936584472599</v>
      </c>
      <c r="AA181" s="4">
        <v>13.47</v>
      </c>
      <c r="AB181" s="4">
        <v>12.178864479064901</v>
      </c>
      <c r="AC181" s="4">
        <v>30.24</v>
      </c>
      <c r="AD181" s="4">
        <v>29.505876541137599</v>
      </c>
      <c r="AE181" s="4">
        <v>13.47</v>
      </c>
      <c r="AF181" s="4">
        <v>12.8920993804931</v>
      </c>
      <c r="AG181" s="4">
        <v>30.24</v>
      </c>
      <c r="AH181" s="4">
        <v>29.566459655761701</v>
      </c>
      <c r="AI181" s="4">
        <v>13.47</v>
      </c>
      <c r="AJ181" s="4">
        <v>13.055009841918899</v>
      </c>
      <c r="AK181" s="4">
        <v>30.24</v>
      </c>
      <c r="AL181" s="4">
        <v>29.609622955322202</v>
      </c>
      <c r="AM181" s="4">
        <v>13.47</v>
      </c>
      <c r="AN181" s="4">
        <v>12.666628837585399</v>
      </c>
      <c r="AP181" s="4">
        <f t="shared" si="3"/>
        <v>30.240000000000002</v>
      </c>
      <c r="AQ181" s="4">
        <f t="shared" si="3"/>
        <v>29.649192619323685</v>
      </c>
      <c r="AR181" s="4">
        <f t="shared" si="3"/>
        <v>13.470000000000002</v>
      </c>
      <c r="AS181" s="4">
        <f t="shared" si="3"/>
        <v>12.714487171173042</v>
      </c>
    </row>
    <row r="182" spans="1:45" x14ac:dyDescent="0.3">
      <c r="A182" s="3">
        <v>30.87</v>
      </c>
      <c r="B182" s="3">
        <v>30.0336589813232</v>
      </c>
      <c r="C182" s="3">
        <v>14.59</v>
      </c>
      <c r="D182" s="3">
        <v>14.1551713943481</v>
      </c>
      <c r="E182" s="3">
        <v>30.87</v>
      </c>
      <c r="F182" s="3">
        <v>29.3917522430419</v>
      </c>
      <c r="G182" s="3">
        <v>14.59</v>
      </c>
      <c r="H182" s="3">
        <v>13.8668966293334</v>
      </c>
      <c r="I182" s="3">
        <v>30.87</v>
      </c>
      <c r="J182" s="3">
        <v>29.96994972229</v>
      </c>
      <c r="K182" s="3">
        <v>14.59</v>
      </c>
      <c r="L182" s="3">
        <v>13.107666015625</v>
      </c>
      <c r="M182" s="6">
        <v>30.87</v>
      </c>
      <c r="N182" s="6">
        <v>30.218624114990199</v>
      </c>
      <c r="O182" s="6">
        <v>14.59</v>
      </c>
      <c r="P182" s="6">
        <v>13.837817192077599</v>
      </c>
      <c r="Q182" s="3">
        <v>30.87</v>
      </c>
      <c r="R182" s="3">
        <v>29.525768280029201</v>
      </c>
      <c r="S182" s="3">
        <v>14.59</v>
      </c>
      <c r="T182" s="3">
        <v>13.379742622375399</v>
      </c>
      <c r="U182" s="3">
        <v>30.87</v>
      </c>
      <c r="V182" s="3">
        <v>30.081203460693299</v>
      </c>
      <c r="W182" s="3">
        <v>14.59</v>
      </c>
      <c r="X182" s="3">
        <v>14.173077583312899</v>
      </c>
      <c r="Y182" s="4">
        <v>30.87</v>
      </c>
      <c r="Z182" s="4">
        <v>31.047012329101499</v>
      </c>
      <c r="AA182" s="4">
        <v>14.59</v>
      </c>
      <c r="AB182" s="4">
        <v>13.5539283752441</v>
      </c>
      <c r="AC182" s="4">
        <v>30.87</v>
      </c>
      <c r="AD182" s="4">
        <v>29.830335617065401</v>
      </c>
      <c r="AE182" s="4">
        <v>14.59</v>
      </c>
      <c r="AF182" s="4">
        <v>13.8533945083618</v>
      </c>
      <c r="AG182" s="4">
        <v>30.87</v>
      </c>
      <c r="AH182" s="4">
        <v>29.984146118163999</v>
      </c>
      <c r="AI182" s="4">
        <v>14.59</v>
      </c>
      <c r="AJ182" s="4">
        <v>13.9111366271972</v>
      </c>
      <c r="AK182" s="4">
        <v>30.87</v>
      </c>
      <c r="AL182" s="4">
        <v>29.936222076416001</v>
      </c>
      <c r="AM182" s="4">
        <v>14.59</v>
      </c>
      <c r="AN182" s="4">
        <v>13.6855401992797</v>
      </c>
      <c r="AP182" s="4">
        <f t="shared" si="3"/>
        <v>30.869999999999997</v>
      </c>
      <c r="AQ182" s="4">
        <f t="shared" si="3"/>
        <v>30.001867294311474</v>
      </c>
      <c r="AR182" s="4">
        <f t="shared" si="3"/>
        <v>14.59</v>
      </c>
      <c r="AS182" s="4">
        <f t="shared" si="3"/>
        <v>13.752437114715519</v>
      </c>
    </row>
    <row r="183" spans="1:45" x14ac:dyDescent="0.3">
      <c r="A183" s="3">
        <v>30.94</v>
      </c>
      <c r="B183" s="3">
        <v>30.444372177123999</v>
      </c>
      <c r="C183" s="3">
        <v>15.4</v>
      </c>
      <c r="D183" s="3">
        <v>14.854163169860801</v>
      </c>
      <c r="E183" s="3">
        <v>30.94</v>
      </c>
      <c r="F183" s="3">
        <v>29.837461471557599</v>
      </c>
      <c r="G183" s="3">
        <v>15.4</v>
      </c>
      <c r="H183" s="3">
        <v>14.7862081527709</v>
      </c>
      <c r="I183" s="3">
        <v>30.94</v>
      </c>
      <c r="J183" s="3">
        <v>30.361925125121999</v>
      </c>
      <c r="K183" s="3">
        <v>15.4</v>
      </c>
      <c r="L183" s="3">
        <v>14.2811231613159</v>
      </c>
      <c r="M183" s="6">
        <v>30.94</v>
      </c>
      <c r="N183" s="6">
        <v>30.5947761535644</v>
      </c>
      <c r="O183" s="6">
        <v>15.4</v>
      </c>
      <c r="P183" s="6">
        <v>14.7881669998168</v>
      </c>
      <c r="Q183" s="3">
        <v>30.94</v>
      </c>
      <c r="R183" s="3">
        <v>29.985292434692301</v>
      </c>
      <c r="S183" s="3">
        <v>15.4</v>
      </c>
      <c r="T183" s="3">
        <v>14.513571739196699</v>
      </c>
      <c r="U183" s="3">
        <v>30.94</v>
      </c>
      <c r="V183" s="3">
        <v>30.317564010620099</v>
      </c>
      <c r="W183" s="3">
        <v>15.4</v>
      </c>
      <c r="X183" s="3">
        <v>14.724967002868601</v>
      </c>
      <c r="Y183" s="4">
        <v>30.94</v>
      </c>
      <c r="Z183" s="4">
        <v>31.4725341796875</v>
      </c>
      <c r="AA183" s="4">
        <v>15.4</v>
      </c>
      <c r="AB183" s="4">
        <v>14.6991624832153</v>
      </c>
      <c r="AC183" s="4">
        <v>30.94</v>
      </c>
      <c r="AD183" s="4">
        <v>30.195009231567301</v>
      </c>
      <c r="AE183" s="4">
        <v>15.4</v>
      </c>
      <c r="AF183" s="4">
        <v>14.7086181640625</v>
      </c>
      <c r="AG183" s="4">
        <v>30.94</v>
      </c>
      <c r="AH183" s="4">
        <v>30.440797805786101</v>
      </c>
      <c r="AI183" s="4">
        <v>15.4</v>
      </c>
      <c r="AJ183" s="4">
        <v>14.694378852844199</v>
      </c>
      <c r="AK183" s="4">
        <v>30.94</v>
      </c>
      <c r="AL183" s="4">
        <v>30.265966415405199</v>
      </c>
      <c r="AM183" s="4">
        <v>15.4</v>
      </c>
      <c r="AN183" s="4">
        <v>14.5681505203247</v>
      </c>
      <c r="AP183" s="4">
        <f t="shared" si="3"/>
        <v>30.940000000000005</v>
      </c>
      <c r="AQ183" s="4">
        <f t="shared" si="3"/>
        <v>30.39156990051265</v>
      </c>
      <c r="AR183" s="4">
        <f t="shared" si="3"/>
        <v>15.400000000000002</v>
      </c>
      <c r="AS183" s="4">
        <f t="shared" si="3"/>
        <v>14.661851024627641</v>
      </c>
    </row>
    <row r="184" spans="1:45" x14ac:dyDescent="0.3">
      <c r="A184" s="3">
        <v>31.22</v>
      </c>
      <c r="B184" s="3">
        <v>30.450080871581999</v>
      </c>
      <c r="C184" s="3">
        <v>15.54</v>
      </c>
      <c r="D184" s="3">
        <v>15.340445518493601</v>
      </c>
      <c r="E184" s="3">
        <v>31.22</v>
      </c>
      <c r="F184" s="3">
        <v>29.916883468627901</v>
      </c>
      <c r="G184" s="3">
        <v>15.54</v>
      </c>
      <c r="H184" s="3">
        <v>15.5145864486694</v>
      </c>
      <c r="I184" s="3">
        <v>31.22</v>
      </c>
      <c r="J184" s="3">
        <v>30.420433044433501</v>
      </c>
      <c r="K184" s="3">
        <v>15.54</v>
      </c>
      <c r="L184" s="3">
        <v>15.2328491210937</v>
      </c>
      <c r="M184" s="6">
        <v>31.22</v>
      </c>
      <c r="N184" s="6">
        <v>30.560285568237301</v>
      </c>
      <c r="O184" s="6">
        <v>15.54</v>
      </c>
      <c r="P184" s="6">
        <v>15.4366741180419</v>
      </c>
      <c r="Q184" s="3">
        <v>31.22</v>
      </c>
      <c r="R184" s="3">
        <v>30.026607513427699</v>
      </c>
      <c r="S184" s="3">
        <v>15.54</v>
      </c>
      <c r="T184" s="3">
        <v>15.290294647216699</v>
      </c>
      <c r="U184" s="3">
        <v>31.22</v>
      </c>
      <c r="V184" s="3">
        <v>30.335548400878899</v>
      </c>
      <c r="W184" s="3">
        <v>15.54</v>
      </c>
      <c r="X184" s="3">
        <v>15.2217597961425</v>
      </c>
      <c r="Y184" s="4">
        <v>31.22</v>
      </c>
      <c r="Z184" s="4">
        <v>31.4869670867919</v>
      </c>
      <c r="AA184" s="4">
        <v>15.54</v>
      </c>
      <c r="AB184" s="4">
        <v>15.5119361877441</v>
      </c>
      <c r="AC184" s="4">
        <v>31.22</v>
      </c>
      <c r="AD184" s="4">
        <v>30.189865112304599</v>
      </c>
      <c r="AE184" s="4">
        <v>15.54</v>
      </c>
      <c r="AF184" s="4">
        <v>15.373146057128899</v>
      </c>
      <c r="AG184" s="4">
        <v>31.22</v>
      </c>
      <c r="AH184" s="4">
        <v>30.4437351226806</v>
      </c>
      <c r="AI184" s="4">
        <v>15.54</v>
      </c>
      <c r="AJ184" s="4">
        <v>15.3323574066162</v>
      </c>
      <c r="AK184" s="4">
        <v>31.22</v>
      </c>
      <c r="AL184" s="4">
        <v>30.281101226806602</v>
      </c>
      <c r="AM184" s="4">
        <v>15.54</v>
      </c>
      <c r="AN184" s="4">
        <v>15.2128601074218</v>
      </c>
      <c r="AP184" s="4">
        <f t="shared" si="3"/>
        <v>31.220000000000006</v>
      </c>
      <c r="AQ184" s="4">
        <f t="shared" si="3"/>
        <v>30.411150741577103</v>
      </c>
      <c r="AR184" s="4">
        <f t="shared" si="3"/>
        <v>15.539999999999996</v>
      </c>
      <c r="AS184" s="4">
        <f t="shared" si="3"/>
        <v>15.346690940856879</v>
      </c>
    </row>
    <row r="185" spans="1:45" x14ac:dyDescent="0.3">
      <c r="A185" s="3">
        <v>31.67</v>
      </c>
      <c r="B185" s="3">
        <v>30.474624633788999</v>
      </c>
      <c r="C185" s="3">
        <v>14.86</v>
      </c>
      <c r="D185" s="3">
        <v>15.475617408752401</v>
      </c>
      <c r="E185" s="3">
        <v>31.67</v>
      </c>
      <c r="F185" s="3">
        <v>30.0499172210693</v>
      </c>
      <c r="G185" s="3">
        <v>14.86</v>
      </c>
      <c r="H185" s="3">
        <v>15.4781045913696</v>
      </c>
      <c r="I185" s="3">
        <v>31.67</v>
      </c>
      <c r="J185" s="3">
        <v>30.4453029632568</v>
      </c>
      <c r="K185" s="3">
        <v>14.86</v>
      </c>
      <c r="L185" s="3">
        <v>15.547584533691399</v>
      </c>
      <c r="M185" s="6">
        <v>31.67</v>
      </c>
      <c r="N185" s="6">
        <v>30.5099067687988</v>
      </c>
      <c r="O185" s="6">
        <v>14.86</v>
      </c>
      <c r="P185" s="6">
        <v>15.536668777465801</v>
      </c>
      <c r="Q185" s="3">
        <v>31.67</v>
      </c>
      <c r="R185" s="3">
        <v>30.130788803100501</v>
      </c>
      <c r="S185" s="3">
        <v>14.86</v>
      </c>
      <c r="T185" s="3">
        <v>15.515295982360801</v>
      </c>
      <c r="U185" s="3">
        <v>31.67</v>
      </c>
      <c r="V185" s="3">
        <v>30.168464660644499</v>
      </c>
      <c r="W185" s="3">
        <v>14.86</v>
      </c>
      <c r="X185" s="3">
        <v>15.143810272216699</v>
      </c>
      <c r="Y185" s="4">
        <v>31.67</v>
      </c>
      <c r="Z185" s="4">
        <v>31.441991806030199</v>
      </c>
      <c r="AA185" s="4">
        <v>14.86</v>
      </c>
      <c r="AB185" s="4">
        <v>15.6876058578491</v>
      </c>
      <c r="AC185" s="4">
        <v>31.67</v>
      </c>
      <c r="AD185" s="4">
        <v>30.190725326538001</v>
      </c>
      <c r="AE185" s="4">
        <v>14.86</v>
      </c>
      <c r="AF185" s="4">
        <v>15.389531135559</v>
      </c>
      <c r="AG185" s="4">
        <v>31.67</v>
      </c>
      <c r="AH185" s="4">
        <v>30.3518562316894</v>
      </c>
      <c r="AI185" s="4">
        <v>14.86</v>
      </c>
      <c r="AJ185" s="4">
        <v>15.384336471557599</v>
      </c>
      <c r="AK185" s="4">
        <v>31.67</v>
      </c>
      <c r="AL185" s="4">
        <v>30.197954177856399</v>
      </c>
      <c r="AM185" s="4">
        <v>14.86</v>
      </c>
      <c r="AN185" s="4">
        <v>15.3843574523925</v>
      </c>
      <c r="AP185" s="4">
        <f t="shared" si="3"/>
        <v>31.670000000000009</v>
      </c>
      <c r="AQ185" s="4">
        <f t="shared" si="3"/>
        <v>30.396153259277288</v>
      </c>
      <c r="AR185" s="4">
        <f t="shared" si="3"/>
        <v>14.860000000000003</v>
      </c>
      <c r="AS185" s="4">
        <f t="shared" si="3"/>
        <v>15.454291248321487</v>
      </c>
    </row>
    <row r="186" spans="1:45" x14ac:dyDescent="0.3">
      <c r="A186" s="3">
        <v>31.44</v>
      </c>
      <c r="B186" s="3">
        <v>30.707481384277301</v>
      </c>
      <c r="C186" s="3">
        <v>14.26</v>
      </c>
      <c r="D186" s="3">
        <v>14.634259223937899</v>
      </c>
      <c r="E186" s="3">
        <v>31.44</v>
      </c>
      <c r="F186" s="3">
        <v>30.359258651733398</v>
      </c>
      <c r="G186" s="3">
        <v>14.26</v>
      </c>
      <c r="H186" s="3">
        <v>14.670207977294901</v>
      </c>
      <c r="I186" s="3">
        <v>31.44</v>
      </c>
      <c r="J186" s="3">
        <v>30.6953105926513</v>
      </c>
      <c r="K186" s="3">
        <v>14.26</v>
      </c>
      <c r="L186" s="3">
        <v>15.020938873291</v>
      </c>
      <c r="M186" s="6">
        <v>31.44</v>
      </c>
      <c r="N186" s="6">
        <v>30.690301895141602</v>
      </c>
      <c r="O186" s="6">
        <v>14.26</v>
      </c>
      <c r="P186" s="6">
        <v>14.7008037567138</v>
      </c>
      <c r="Q186" s="3">
        <v>31.44</v>
      </c>
      <c r="R186" s="3">
        <v>30.4298400878906</v>
      </c>
      <c r="S186" s="3">
        <v>14.26</v>
      </c>
      <c r="T186" s="3">
        <v>14.7318420410156</v>
      </c>
      <c r="U186" s="3">
        <v>31.44</v>
      </c>
      <c r="V186" s="3">
        <v>30.253913879394499</v>
      </c>
      <c r="W186" s="3">
        <v>14.26</v>
      </c>
      <c r="X186" s="3">
        <v>14.6429386138916</v>
      </c>
      <c r="Y186" s="4">
        <v>31.44</v>
      </c>
      <c r="Z186" s="4">
        <v>31.647781372070298</v>
      </c>
      <c r="AA186" s="4">
        <v>14.26</v>
      </c>
      <c r="AB186" s="4">
        <v>15.052562713623001</v>
      </c>
      <c r="AC186" s="4">
        <v>31.44</v>
      </c>
      <c r="AD186" s="4">
        <v>30.393653869628899</v>
      </c>
      <c r="AE186" s="4">
        <v>14.26</v>
      </c>
      <c r="AF186" s="4">
        <v>14.6988048553466</v>
      </c>
      <c r="AG186" s="4">
        <v>31.44</v>
      </c>
      <c r="AH186" s="4">
        <v>30.5007514953613</v>
      </c>
      <c r="AI186" s="4">
        <v>14.26</v>
      </c>
      <c r="AJ186" s="4">
        <v>14.837404251098601</v>
      </c>
      <c r="AK186" s="4">
        <v>31.44</v>
      </c>
      <c r="AL186" s="4">
        <v>30.362541198730401</v>
      </c>
      <c r="AM186" s="4">
        <v>14.26</v>
      </c>
      <c r="AN186" s="4">
        <v>14.556892395019499</v>
      </c>
      <c r="AP186" s="4">
        <f t="shared" si="3"/>
        <v>31.440000000000005</v>
      </c>
      <c r="AQ186" s="4">
        <f t="shared" si="3"/>
        <v>30.604083442687958</v>
      </c>
      <c r="AR186" s="4">
        <f t="shared" si="3"/>
        <v>14.26</v>
      </c>
      <c r="AS186" s="4">
        <f t="shared" si="3"/>
        <v>14.754665470123248</v>
      </c>
    </row>
    <row r="187" spans="1:45" x14ac:dyDescent="0.3">
      <c r="A187" s="3">
        <v>30.47</v>
      </c>
      <c r="B187" s="3">
        <v>30.487565994262599</v>
      </c>
      <c r="C187" s="3">
        <v>14.85</v>
      </c>
      <c r="D187" s="3">
        <v>13.9675788879394</v>
      </c>
      <c r="E187" s="3">
        <v>30.47</v>
      </c>
      <c r="F187" s="3">
        <v>30.132999420166001</v>
      </c>
      <c r="G187" s="3">
        <v>14.85</v>
      </c>
      <c r="H187" s="3">
        <v>13.983853340148899</v>
      </c>
      <c r="I187" s="3">
        <v>30.47</v>
      </c>
      <c r="J187" s="3">
        <v>30.495742797851499</v>
      </c>
      <c r="K187" s="3">
        <v>14.85</v>
      </c>
      <c r="L187" s="3">
        <v>14.336270332336399</v>
      </c>
      <c r="M187" s="6">
        <v>30.47</v>
      </c>
      <c r="N187" s="6">
        <v>30.436241149902301</v>
      </c>
      <c r="O187" s="6">
        <v>14.85</v>
      </c>
      <c r="P187" s="6">
        <v>14.1045627593994</v>
      </c>
      <c r="Q187" s="3">
        <v>30.47</v>
      </c>
      <c r="R187" s="3">
        <v>30.239244461059499</v>
      </c>
      <c r="S187" s="3">
        <v>14.85</v>
      </c>
      <c r="T187" s="3">
        <v>14.127245903015099</v>
      </c>
      <c r="U187" s="3">
        <v>30.47</v>
      </c>
      <c r="V187" s="3">
        <v>30.063997268676701</v>
      </c>
      <c r="W187" s="3">
        <v>14.85</v>
      </c>
      <c r="X187" s="3">
        <v>14.0907182693481</v>
      </c>
      <c r="Y187" s="4">
        <v>30.47</v>
      </c>
      <c r="Z187" s="4">
        <v>31.387525558471602</v>
      </c>
      <c r="AA187" s="4">
        <v>14.85</v>
      </c>
      <c r="AB187" s="4">
        <v>14.372514724731399</v>
      </c>
      <c r="AC187" s="4">
        <v>30.47</v>
      </c>
      <c r="AD187" s="4">
        <v>30.1720676422119</v>
      </c>
      <c r="AE187" s="4">
        <v>14.85</v>
      </c>
      <c r="AF187" s="4">
        <v>14.117402076721101</v>
      </c>
      <c r="AG187" s="4">
        <v>30.47</v>
      </c>
      <c r="AH187" s="4">
        <v>30.283668518066399</v>
      </c>
      <c r="AI187" s="4">
        <v>14.85</v>
      </c>
      <c r="AJ187" s="4">
        <v>14.3157939910888</v>
      </c>
      <c r="AK187" s="4">
        <v>30.47</v>
      </c>
      <c r="AL187" s="4">
        <v>30.167076110839801</v>
      </c>
      <c r="AM187" s="4">
        <v>14.85</v>
      </c>
      <c r="AN187" s="4">
        <v>13.9499521255493</v>
      </c>
      <c r="AP187" s="4">
        <f t="shared" si="3"/>
        <v>30.470000000000006</v>
      </c>
      <c r="AQ187" s="4">
        <f t="shared" si="3"/>
        <v>30.386612892150829</v>
      </c>
      <c r="AR187" s="4">
        <f t="shared" si="3"/>
        <v>14.849999999999998</v>
      </c>
      <c r="AS187" s="4">
        <f t="shared" si="3"/>
        <v>14.136589241027789</v>
      </c>
    </row>
    <row r="188" spans="1:45" x14ac:dyDescent="0.3">
      <c r="A188" s="3">
        <v>30.23</v>
      </c>
      <c r="B188" s="3">
        <v>29.611097335815401</v>
      </c>
      <c r="C188" s="3">
        <v>14.67</v>
      </c>
      <c r="D188" s="3">
        <v>14.5364170074462</v>
      </c>
      <c r="E188" s="3">
        <v>30.23</v>
      </c>
      <c r="F188" s="3">
        <v>29.232892990112301</v>
      </c>
      <c r="G188" s="3">
        <v>14.67</v>
      </c>
      <c r="H188" s="3">
        <v>14.635042190551699</v>
      </c>
      <c r="I188" s="3">
        <v>30.23</v>
      </c>
      <c r="J188" s="3">
        <v>29.555183410644499</v>
      </c>
      <c r="K188" s="3">
        <v>14.67</v>
      </c>
      <c r="L188" s="3">
        <v>14.4361925125122</v>
      </c>
      <c r="M188" s="6">
        <v>30.23</v>
      </c>
      <c r="N188" s="6">
        <v>29.488182067871001</v>
      </c>
      <c r="O188" s="6">
        <v>14.67</v>
      </c>
      <c r="P188" s="6">
        <v>14.709677696228001</v>
      </c>
      <c r="Q188" s="3">
        <v>30.23</v>
      </c>
      <c r="R188" s="3">
        <v>29.419069290161101</v>
      </c>
      <c r="S188" s="3">
        <v>14.67</v>
      </c>
      <c r="T188" s="3">
        <v>14.662873268127401</v>
      </c>
      <c r="U188" s="3">
        <v>30.23</v>
      </c>
      <c r="V188" s="3">
        <v>29.260139465331999</v>
      </c>
      <c r="W188" s="3">
        <v>14.67</v>
      </c>
      <c r="X188" s="3">
        <v>14.473152160644499</v>
      </c>
      <c r="Y188" s="4">
        <v>30.23</v>
      </c>
      <c r="Z188" s="4">
        <v>30.319025039672798</v>
      </c>
      <c r="AA188" s="4">
        <v>14.67</v>
      </c>
      <c r="AB188" s="4">
        <v>14.6094398498535</v>
      </c>
      <c r="AC188" s="4">
        <v>30.23</v>
      </c>
      <c r="AD188" s="4">
        <v>29.285617828369102</v>
      </c>
      <c r="AE188" s="4">
        <v>14.67</v>
      </c>
      <c r="AF188" s="4">
        <v>14.8354291915893</v>
      </c>
      <c r="AG188" s="4">
        <v>30.23</v>
      </c>
      <c r="AH188" s="4">
        <v>29.394273757934499</v>
      </c>
      <c r="AI188" s="4">
        <v>14.67</v>
      </c>
      <c r="AJ188" s="4">
        <v>14.881890296936</v>
      </c>
      <c r="AK188" s="4">
        <v>30.23</v>
      </c>
      <c r="AL188" s="4">
        <v>29.340833663940401</v>
      </c>
      <c r="AM188" s="4">
        <v>14.67</v>
      </c>
      <c r="AN188" s="4">
        <v>14.459437370300201</v>
      </c>
      <c r="AP188" s="4">
        <f t="shared" si="3"/>
        <v>30.23</v>
      </c>
      <c r="AQ188" s="4">
        <f t="shared" si="3"/>
        <v>29.490631484985318</v>
      </c>
      <c r="AR188" s="4">
        <f t="shared" si="3"/>
        <v>14.669999999999998</v>
      </c>
      <c r="AS188" s="4">
        <f t="shared" si="3"/>
        <v>14.623955154418899</v>
      </c>
    </row>
    <row r="189" spans="1:45" x14ac:dyDescent="0.3">
      <c r="A189" s="3">
        <v>28.67</v>
      </c>
      <c r="B189" s="3">
        <v>29.210342407226499</v>
      </c>
      <c r="C189" s="3">
        <v>15.8</v>
      </c>
      <c r="D189" s="3">
        <v>14.324098587036101</v>
      </c>
      <c r="E189" s="3">
        <v>28.67</v>
      </c>
      <c r="F189" s="3">
        <v>28.9626865386962</v>
      </c>
      <c r="G189" s="3">
        <v>15.8</v>
      </c>
      <c r="H189" s="3">
        <v>14.415727615356399</v>
      </c>
      <c r="I189" s="3">
        <v>28.67</v>
      </c>
      <c r="J189" s="3">
        <v>29.276674270629801</v>
      </c>
      <c r="K189" s="3">
        <v>15.8</v>
      </c>
      <c r="L189" s="3">
        <v>14.588910102844199</v>
      </c>
      <c r="M189" s="6">
        <v>28.67</v>
      </c>
      <c r="N189" s="6">
        <v>29.002212524413999</v>
      </c>
      <c r="O189" s="6">
        <v>15.8</v>
      </c>
      <c r="P189" s="6">
        <v>14.4436588287353</v>
      </c>
      <c r="Q189" s="3">
        <v>28.67</v>
      </c>
      <c r="R189" s="3">
        <v>29.0496215820312</v>
      </c>
      <c r="S189" s="3">
        <v>15.8</v>
      </c>
      <c r="T189" s="3">
        <v>14.4543657302856</v>
      </c>
      <c r="U189" s="3">
        <v>28.67</v>
      </c>
      <c r="V189" s="3">
        <v>28.893896102905199</v>
      </c>
      <c r="W189" s="3">
        <v>15.8</v>
      </c>
      <c r="X189" s="3">
        <v>14.454524993896401</v>
      </c>
      <c r="Y189" s="4">
        <v>28.67</v>
      </c>
      <c r="Z189" s="4">
        <v>29.922864913940401</v>
      </c>
      <c r="AA189" s="4">
        <v>15.8</v>
      </c>
      <c r="AB189" s="4">
        <v>14.649790763854901</v>
      </c>
      <c r="AC189" s="4">
        <v>28.67</v>
      </c>
      <c r="AD189" s="4">
        <v>28.916023254394499</v>
      </c>
      <c r="AE189" s="4">
        <v>15.8</v>
      </c>
      <c r="AF189" s="4">
        <v>14.587979316711399</v>
      </c>
      <c r="AG189" s="4">
        <v>28.67</v>
      </c>
      <c r="AH189" s="4">
        <v>28.985752105712798</v>
      </c>
      <c r="AI189" s="4">
        <v>15.8</v>
      </c>
      <c r="AJ189" s="4">
        <v>14.7372484207153</v>
      </c>
      <c r="AK189" s="4">
        <v>28.67</v>
      </c>
      <c r="AL189" s="4">
        <v>28.8654251098632</v>
      </c>
      <c r="AM189" s="4">
        <v>15.8</v>
      </c>
      <c r="AN189" s="4">
        <v>14.2410564422607</v>
      </c>
      <c r="AP189" s="4">
        <f t="shared" si="3"/>
        <v>28.670000000000009</v>
      </c>
      <c r="AQ189" s="4">
        <f t="shared" si="3"/>
        <v>29.108549880981379</v>
      </c>
      <c r="AR189" s="4">
        <f t="shared" si="3"/>
        <v>15.8</v>
      </c>
      <c r="AS189" s="4">
        <f t="shared" si="3"/>
        <v>14.489736080169626</v>
      </c>
    </row>
    <row r="190" spans="1:45" x14ac:dyDescent="0.3">
      <c r="A190" s="3">
        <v>27.94</v>
      </c>
      <c r="B190" s="3">
        <v>28.015089035034102</v>
      </c>
      <c r="C190" s="3">
        <v>15.91</v>
      </c>
      <c r="D190" s="3">
        <v>15.536149978637599</v>
      </c>
      <c r="E190" s="3">
        <v>27.94</v>
      </c>
      <c r="F190" s="3">
        <v>27.669080734252901</v>
      </c>
      <c r="G190" s="3">
        <v>15.91</v>
      </c>
      <c r="H190" s="3">
        <v>15.771288871765099</v>
      </c>
      <c r="I190" s="3">
        <v>27.94</v>
      </c>
      <c r="J190" s="3">
        <v>28.139177322387599</v>
      </c>
      <c r="K190" s="3">
        <v>15.91</v>
      </c>
      <c r="L190" s="3">
        <v>15.479413986206</v>
      </c>
      <c r="M190" s="6">
        <v>27.94</v>
      </c>
      <c r="N190" s="6">
        <v>27.840152740478501</v>
      </c>
      <c r="O190" s="6">
        <v>15.91</v>
      </c>
      <c r="P190" s="6">
        <v>15.603308677673301</v>
      </c>
      <c r="Q190" s="3">
        <v>27.94</v>
      </c>
      <c r="R190" s="3">
        <v>27.792140960693299</v>
      </c>
      <c r="S190" s="3">
        <v>15.91</v>
      </c>
      <c r="T190" s="3">
        <v>15.502281188964799</v>
      </c>
      <c r="U190" s="3">
        <v>27.94</v>
      </c>
      <c r="V190" s="3">
        <v>28.1038303375244</v>
      </c>
      <c r="W190" s="3">
        <v>15.91</v>
      </c>
      <c r="X190" s="3">
        <v>15.6388082504272</v>
      </c>
      <c r="Y190" s="4">
        <v>27.94</v>
      </c>
      <c r="Z190" s="4">
        <v>28.7150268554687</v>
      </c>
      <c r="AA190" s="4">
        <v>15.91</v>
      </c>
      <c r="AB190" s="4">
        <v>15.6900415420532</v>
      </c>
      <c r="AC190" s="4">
        <v>27.94</v>
      </c>
      <c r="AD190" s="4">
        <v>27.825746536254801</v>
      </c>
      <c r="AE190" s="4">
        <v>15.91</v>
      </c>
      <c r="AF190" s="4">
        <v>15.839183807373001</v>
      </c>
      <c r="AG190" s="4">
        <v>27.94</v>
      </c>
      <c r="AH190" s="4">
        <v>27.983486175537099</v>
      </c>
      <c r="AI190" s="4">
        <v>15.91</v>
      </c>
      <c r="AJ190" s="4">
        <v>15.859193801879799</v>
      </c>
      <c r="AK190" s="4">
        <v>27.94</v>
      </c>
      <c r="AL190" s="4">
        <v>27.8138008117675</v>
      </c>
      <c r="AM190" s="4">
        <v>15.91</v>
      </c>
      <c r="AN190" s="4">
        <v>15.3266906738281</v>
      </c>
      <c r="AP190" s="4">
        <f t="shared" si="3"/>
        <v>27.940000000000005</v>
      </c>
      <c r="AQ190" s="4">
        <f t="shared" si="3"/>
        <v>27.98975315093989</v>
      </c>
      <c r="AR190" s="4">
        <f t="shared" si="3"/>
        <v>15.91</v>
      </c>
      <c r="AS190" s="4">
        <f t="shared" si="3"/>
        <v>15.624636077880812</v>
      </c>
    </row>
    <row r="191" spans="1:45" x14ac:dyDescent="0.3">
      <c r="A191" s="3">
        <v>27.36</v>
      </c>
      <c r="B191" s="3">
        <v>27.374116897583001</v>
      </c>
      <c r="C191" s="3">
        <v>15.83</v>
      </c>
      <c r="D191" s="3">
        <v>15.704632759094199</v>
      </c>
      <c r="E191" s="3">
        <v>27.36</v>
      </c>
      <c r="F191" s="3">
        <v>27.091636657714801</v>
      </c>
      <c r="G191" s="3">
        <v>15.83</v>
      </c>
      <c r="H191" s="3">
        <v>15.8352394104003</v>
      </c>
      <c r="I191" s="3">
        <v>27.36</v>
      </c>
      <c r="J191" s="3">
        <v>27.5093479156494</v>
      </c>
      <c r="K191" s="3">
        <v>15.83</v>
      </c>
      <c r="L191" s="3">
        <v>15.7876853942871</v>
      </c>
      <c r="M191" s="6">
        <v>27.36</v>
      </c>
      <c r="N191" s="6">
        <v>27.220756530761701</v>
      </c>
      <c r="O191" s="6">
        <v>15.83</v>
      </c>
      <c r="P191" s="6">
        <v>15.7449188232421</v>
      </c>
      <c r="Q191" s="3">
        <v>27.36</v>
      </c>
      <c r="R191" s="3">
        <v>27.1118469238281</v>
      </c>
      <c r="S191" s="3">
        <v>15.83</v>
      </c>
      <c r="T191" s="3">
        <v>15.7046604156494</v>
      </c>
      <c r="U191" s="3">
        <v>27.36</v>
      </c>
      <c r="V191" s="3">
        <v>27.5819091796875</v>
      </c>
      <c r="W191" s="3">
        <v>15.83</v>
      </c>
      <c r="X191" s="3">
        <v>15.6528787612915</v>
      </c>
      <c r="Y191" s="4">
        <v>27.36</v>
      </c>
      <c r="Z191" s="4">
        <v>28.0677585601806</v>
      </c>
      <c r="AA191" s="4">
        <v>15.83</v>
      </c>
      <c r="AB191" s="4">
        <v>15.928280830383301</v>
      </c>
      <c r="AC191" s="4">
        <v>27.36</v>
      </c>
      <c r="AD191" s="4">
        <v>27.260074615478501</v>
      </c>
      <c r="AE191" s="4">
        <v>15.83</v>
      </c>
      <c r="AF191" s="4">
        <v>15.854742050170801</v>
      </c>
      <c r="AG191" s="4">
        <v>27.36</v>
      </c>
      <c r="AH191" s="4">
        <v>27.401790618896399</v>
      </c>
      <c r="AI191" s="4">
        <v>15.83</v>
      </c>
      <c r="AJ191" s="4">
        <v>15.883273124694799</v>
      </c>
      <c r="AK191" s="4">
        <v>27.36</v>
      </c>
      <c r="AL191" s="4">
        <v>27.1601848602294</v>
      </c>
      <c r="AM191" s="4">
        <v>15.83</v>
      </c>
      <c r="AN191" s="4">
        <v>15.531918525695801</v>
      </c>
      <c r="AP191" s="4">
        <f t="shared" si="3"/>
        <v>27.360000000000007</v>
      </c>
      <c r="AQ191" s="4">
        <f t="shared" si="3"/>
        <v>27.377942276000944</v>
      </c>
      <c r="AR191" s="4">
        <f t="shared" si="3"/>
        <v>15.830000000000002</v>
      </c>
      <c r="AS191" s="4">
        <f t="shared" si="3"/>
        <v>15.762823009490933</v>
      </c>
    </row>
    <row r="192" spans="1:45" x14ac:dyDescent="0.3">
      <c r="A192" s="3">
        <v>26.89</v>
      </c>
      <c r="B192" s="3">
        <v>26.9653415679931</v>
      </c>
      <c r="C192" s="3">
        <v>15.47</v>
      </c>
      <c r="D192" s="3">
        <v>15.825537681579499</v>
      </c>
      <c r="E192" s="3">
        <v>26.89</v>
      </c>
      <c r="F192" s="3">
        <v>26.6708660125732</v>
      </c>
      <c r="G192" s="3">
        <v>15.47</v>
      </c>
      <c r="H192" s="3">
        <v>15.6597738265991</v>
      </c>
      <c r="I192" s="3">
        <v>26.89</v>
      </c>
      <c r="J192" s="3">
        <v>27.079698562621999</v>
      </c>
      <c r="K192" s="3">
        <v>15.47</v>
      </c>
      <c r="L192" s="3">
        <v>15.6323175430297</v>
      </c>
      <c r="M192" s="6">
        <v>26.89</v>
      </c>
      <c r="N192" s="6">
        <v>26.872983932495099</v>
      </c>
      <c r="O192" s="6">
        <v>15.47</v>
      </c>
      <c r="P192" s="6">
        <v>15.9679565429687</v>
      </c>
      <c r="Q192" s="3">
        <v>26.89</v>
      </c>
      <c r="R192" s="3">
        <v>26.644231796264599</v>
      </c>
      <c r="S192" s="3">
        <v>15.47</v>
      </c>
      <c r="T192" s="3">
        <v>15.981828689575099</v>
      </c>
      <c r="U192" s="3">
        <v>26.89</v>
      </c>
      <c r="V192" s="3">
        <v>27.306198120117099</v>
      </c>
      <c r="W192" s="3">
        <v>15.47</v>
      </c>
      <c r="X192" s="3">
        <v>14.8207130432128</v>
      </c>
      <c r="Y192" s="4">
        <v>26.89</v>
      </c>
      <c r="Z192" s="4">
        <v>27.672000885009702</v>
      </c>
      <c r="AA192" s="4">
        <v>15.47</v>
      </c>
      <c r="AB192" s="4">
        <v>15.773443222045801</v>
      </c>
      <c r="AC192" s="4">
        <v>26.89</v>
      </c>
      <c r="AD192" s="4">
        <v>26.9133701324462</v>
      </c>
      <c r="AE192" s="4">
        <v>15.47</v>
      </c>
      <c r="AF192" s="4">
        <v>15.5578393936157</v>
      </c>
      <c r="AG192" s="4">
        <v>26.89</v>
      </c>
      <c r="AH192" s="4">
        <v>27.074104309081999</v>
      </c>
      <c r="AI192" s="4">
        <v>15.47</v>
      </c>
      <c r="AJ192" s="4">
        <v>15.4037151336669</v>
      </c>
      <c r="AK192" s="4">
        <v>26.89</v>
      </c>
      <c r="AL192" s="4">
        <v>26.789564132690401</v>
      </c>
      <c r="AM192" s="4">
        <v>15.47</v>
      </c>
      <c r="AN192" s="4">
        <v>15.8224668502807</v>
      </c>
      <c r="AP192" s="4">
        <f t="shared" si="3"/>
        <v>26.889999999999993</v>
      </c>
      <c r="AQ192" s="4">
        <f t="shared" si="3"/>
        <v>26.998835945129343</v>
      </c>
      <c r="AR192" s="4">
        <f t="shared" si="3"/>
        <v>15.470000000000002</v>
      </c>
      <c r="AS192" s="4">
        <f t="shared" si="3"/>
        <v>15.6445591926574</v>
      </c>
    </row>
    <row r="193" spans="1:45" x14ac:dyDescent="0.3">
      <c r="A193" s="3">
        <v>27.1</v>
      </c>
      <c r="B193" s="3">
        <v>26.7283840179443</v>
      </c>
      <c r="C193" s="3">
        <v>15.71</v>
      </c>
      <c r="D193" s="3">
        <v>15.360517501831</v>
      </c>
      <c r="E193" s="3">
        <v>27.1</v>
      </c>
      <c r="F193" s="3">
        <v>26.38157081604</v>
      </c>
      <c r="G193" s="3">
        <v>15.71</v>
      </c>
      <c r="H193" s="3">
        <v>15.207896232604901</v>
      </c>
      <c r="I193" s="3">
        <v>27.1</v>
      </c>
      <c r="J193" s="3">
        <v>26.7250671386718</v>
      </c>
      <c r="K193" s="3">
        <v>15.71</v>
      </c>
      <c r="L193" s="3">
        <v>15.377495765686</v>
      </c>
      <c r="M193" s="6">
        <v>27.1</v>
      </c>
      <c r="N193" s="6">
        <v>26.735061645507798</v>
      </c>
      <c r="O193" s="6">
        <v>15.71</v>
      </c>
      <c r="P193" s="6">
        <v>15.473648071289</v>
      </c>
      <c r="Q193" s="3">
        <v>27.1</v>
      </c>
      <c r="R193" s="3">
        <v>26.345584869384702</v>
      </c>
      <c r="S193" s="3">
        <v>15.71</v>
      </c>
      <c r="T193" s="3">
        <v>15.5565891265869</v>
      </c>
      <c r="U193" s="3">
        <v>27.1</v>
      </c>
      <c r="V193" s="3">
        <v>27.105140686035099</v>
      </c>
      <c r="W193" s="3">
        <v>15.71</v>
      </c>
      <c r="X193" s="3">
        <v>14.639818191528301</v>
      </c>
      <c r="Y193" s="4">
        <v>27.1</v>
      </c>
      <c r="Z193" s="4">
        <v>27.409643173217699</v>
      </c>
      <c r="AA193" s="4">
        <v>15.71</v>
      </c>
      <c r="AB193" s="4">
        <v>15.438825607299799</v>
      </c>
      <c r="AC193" s="4">
        <v>27.1</v>
      </c>
      <c r="AD193" s="4">
        <v>26.721786499023398</v>
      </c>
      <c r="AE193" s="4">
        <v>15.71</v>
      </c>
      <c r="AF193" s="4">
        <v>15.2131538391113</v>
      </c>
      <c r="AG193" s="4">
        <v>27.1</v>
      </c>
      <c r="AH193" s="4">
        <v>26.884574890136701</v>
      </c>
      <c r="AI193" s="4">
        <v>15.71</v>
      </c>
      <c r="AJ193" s="4">
        <v>15.1735734939575</v>
      </c>
      <c r="AK193" s="4">
        <v>27.1</v>
      </c>
      <c r="AL193" s="4">
        <v>26.6072692871093</v>
      </c>
      <c r="AM193" s="4">
        <v>15.71</v>
      </c>
      <c r="AN193" s="4">
        <v>15.3428297042846</v>
      </c>
      <c r="AP193" s="4">
        <f t="shared" si="3"/>
        <v>27.1</v>
      </c>
      <c r="AQ193" s="4">
        <f t="shared" si="3"/>
        <v>26.764408302307078</v>
      </c>
      <c r="AR193" s="4">
        <f t="shared" si="3"/>
        <v>15.710000000000004</v>
      </c>
      <c r="AS193" s="4">
        <f t="shared" si="3"/>
        <v>15.278434753417931</v>
      </c>
    </row>
    <row r="194" spans="1:45" x14ac:dyDescent="0.3">
      <c r="A194" s="3">
        <v>27.32</v>
      </c>
      <c r="B194" s="3">
        <v>27.0469970703125</v>
      </c>
      <c r="C194" s="3">
        <v>13.92</v>
      </c>
      <c r="D194" s="3">
        <v>15.743420600891101</v>
      </c>
      <c r="E194" s="3">
        <v>27.32</v>
      </c>
      <c r="F194" s="3">
        <v>26.704093933105401</v>
      </c>
      <c r="G194" s="3">
        <v>13.92</v>
      </c>
      <c r="H194" s="3">
        <v>15.526012420654199</v>
      </c>
      <c r="I194" s="3">
        <v>27.32</v>
      </c>
      <c r="J194" s="3">
        <v>26.879238128662099</v>
      </c>
      <c r="K194" s="3">
        <v>13.92</v>
      </c>
      <c r="L194" s="3">
        <v>15.5986261367797</v>
      </c>
      <c r="M194" s="6">
        <v>27.32</v>
      </c>
      <c r="N194" s="6">
        <v>27.136028289794901</v>
      </c>
      <c r="O194" s="6">
        <v>13.92</v>
      </c>
      <c r="P194" s="6">
        <v>15.868817329406699</v>
      </c>
      <c r="Q194" s="3">
        <v>27.32</v>
      </c>
      <c r="R194" s="3">
        <v>26.598903656005799</v>
      </c>
      <c r="S194" s="3">
        <v>13.92</v>
      </c>
      <c r="T194" s="3">
        <v>15.9013900756835</v>
      </c>
      <c r="U194" s="3">
        <v>27.32</v>
      </c>
      <c r="V194" s="3">
        <v>27.302639007568299</v>
      </c>
      <c r="W194" s="3">
        <v>13.92</v>
      </c>
      <c r="X194" s="3">
        <v>14.9112529754638</v>
      </c>
      <c r="Y194" s="4">
        <v>27.32</v>
      </c>
      <c r="Z194" s="4">
        <v>27.710502624511701</v>
      </c>
      <c r="AA194" s="4">
        <v>13.92</v>
      </c>
      <c r="AB194" s="4">
        <v>15.733283042907701</v>
      </c>
      <c r="AC194" s="4">
        <v>27.32</v>
      </c>
      <c r="AD194" s="4">
        <v>27.0212287902832</v>
      </c>
      <c r="AE194" s="4">
        <v>13.92</v>
      </c>
      <c r="AF194" s="4">
        <v>15.4837741851806</v>
      </c>
      <c r="AG194" s="4">
        <v>27.32</v>
      </c>
      <c r="AH194" s="4">
        <v>27.125551223754801</v>
      </c>
      <c r="AI194" s="4">
        <v>13.92</v>
      </c>
      <c r="AJ194" s="4">
        <v>15.392224311828601</v>
      </c>
      <c r="AK194" s="4">
        <v>27.32</v>
      </c>
      <c r="AL194" s="4">
        <v>26.9127483367919</v>
      </c>
      <c r="AM194" s="4">
        <v>13.92</v>
      </c>
      <c r="AN194" s="4">
        <v>15.768541336059499</v>
      </c>
      <c r="AP194" s="4">
        <f t="shared" si="3"/>
        <v>27.32</v>
      </c>
      <c r="AQ194" s="4">
        <f t="shared" si="3"/>
        <v>27.043793106079058</v>
      </c>
      <c r="AR194" s="4">
        <f t="shared" si="3"/>
        <v>13.919999999999998</v>
      </c>
      <c r="AS194" s="4">
        <f t="shared" si="3"/>
        <v>15.592734241485539</v>
      </c>
    </row>
    <row r="195" spans="1:45" x14ac:dyDescent="0.3">
      <c r="A195" s="3">
        <v>28.06</v>
      </c>
      <c r="B195" s="3">
        <v>27.423046112060501</v>
      </c>
      <c r="C195" s="3">
        <v>13.35</v>
      </c>
      <c r="D195" s="3">
        <v>13.7048749923706</v>
      </c>
      <c r="E195" s="3">
        <v>28.06</v>
      </c>
      <c r="F195" s="3">
        <v>26.88205909729</v>
      </c>
      <c r="G195" s="3">
        <v>13.35</v>
      </c>
      <c r="H195" s="3">
        <v>13.3590793609619</v>
      </c>
      <c r="I195" s="3">
        <v>28.06</v>
      </c>
      <c r="J195" s="3">
        <v>27.1171340942382</v>
      </c>
      <c r="K195" s="3">
        <v>13.35</v>
      </c>
      <c r="L195" s="3">
        <v>13.668581962585399</v>
      </c>
      <c r="M195" s="6">
        <v>28.06</v>
      </c>
      <c r="N195" s="6">
        <v>27.594945907592699</v>
      </c>
      <c r="O195" s="6">
        <v>13.35</v>
      </c>
      <c r="P195" s="6">
        <v>14.0134010314941</v>
      </c>
      <c r="Q195" s="3">
        <v>28.06</v>
      </c>
      <c r="R195" s="3">
        <v>26.928474426269499</v>
      </c>
      <c r="S195" s="3">
        <v>13.35</v>
      </c>
      <c r="T195" s="3">
        <v>14.1908245086669</v>
      </c>
      <c r="U195" s="3">
        <v>28.06</v>
      </c>
      <c r="V195" s="3">
        <v>27.602870941162099</v>
      </c>
      <c r="W195" s="3">
        <v>13.35</v>
      </c>
      <c r="X195" s="3">
        <v>12.640881538391101</v>
      </c>
      <c r="Y195" s="4">
        <v>28.06</v>
      </c>
      <c r="Z195" s="4">
        <v>28.078344345092699</v>
      </c>
      <c r="AA195" s="4">
        <v>13.35</v>
      </c>
      <c r="AB195" s="4">
        <v>13.6759948730468</v>
      </c>
      <c r="AC195" s="4">
        <v>28.06</v>
      </c>
      <c r="AD195" s="4">
        <v>27.369010925292901</v>
      </c>
      <c r="AE195" s="4">
        <v>13.35</v>
      </c>
      <c r="AF195" s="4">
        <v>13.47993850708</v>
      </c>
      <c r="AG195" s="4">
        <v>28.06</v>
      </c>
      <c r="AH195" s="4">
        <v>27.3093872070312</v>
      </c>
      <c r="AI195" s="4">
        <v>13.35</v>
      </c>
      <c r="AJ195" s="4">
        <v>13.501578330993601</v>
      </c>
      <c r="AK195" s="4">
        <v>28.06</v>
      </c>
      <c r="AL195" s="4">
        <v>27.332290649413999</v>
      </c>
      <c r="AM195" s="4">
        <v>13.35</v>
      </c>
      <c r="AN195" s="4">
        <v>13.906669616699199</v>
      </c>
      <c r="AP195" s="4">
        <f t="shared" si="3"/>
        <v>28.059999999999995</v>
      </c>
      <c r="AQ195" s="4">
        <f t="shared" si="3"/>
        <v>27.363756370544376</v>
      </c>
      <c r="AR195" s="4">
        <f t="shared" si="3"/>
        <v>13.349999999999998</v>
      </c>
      <c r="AS195" s="4">
        <f t="shared" si="3"/>
        <v>13.614182472228958</v>
      </c>
    </row>
    <row r="196" spans="1:45" x14ac:dyDescent="0.3">
      <c r="A196" s="3">
        <v>28.93</v>
      </c>
      <c r="B196" s="3">
        <v>28.025884628295898</v>
      </c>
      <c r="C196" s="3">
        <v>12.88</v>
      </c>
      <c r="D196" s="3">
        <v>13.113095283508301</v>
      </c>
      <c r="E196" s="3">
        <v>28.93</v>
      </c>
      <c r="F196" s="3">
        <v>27.4232864379882</v>
      </c>
      <c r="G196" s="3">
        <v>12.88</v>
      </c>
      <c r="H196" s="3">
        <v>12.8064002990722</v>
      </c>
      <c r="I196" s="3">
        <v>28.93</v>
      </c>
      <c r="J196" s="3">
        <v>27.737857818603501</v>
      </c>
      <c r="K196" s="3">
        <v>12.88</v>
      </c>
      <c r="L196" s="3">
        <v>13.057533264160099</v>
      </c>
      <c r="M196" s="6">
        <v>28.93</v>
      </c>
      <c r="N196" s="6">
        <v>28.278699874877901</v>
      </c>
      <c r="O196" s="6">
        <v>12.88</v>
      </c>
      <c r="P196" s="6">
        <v>13.468766212463301</v>
      </c>
      <c r="Q196" s="3">
        <v>28.93</v>
      </c>
      <c r="R196" s="3">
        <v>27.646579742431602</v>
      </c>
      <c r="S196" s="3">
        <v>12.88</v>
      </c>
      <c r="T196" s="3">
        <v>13.607813835144</v>
      </c>
      <c r="U196" s="3">
        <v>28.93</v>
      </c>
      <c r="V196" s="3">
        <v>28.131761550903299</v>
      </c>
      <c r="W196" s="3">
        <v>12.88</v>
      </c>
      <c r="X196" s="3">
        <v>12.1548957824707</v>
      </c>
      <c r="Y196" s="4">
        <v>28.93</v>
      </c>
      <c r="Z196" s="4">
        <v>28.572303771972599</v>
      </c>
      <c r="AA196" s="4">
        <v>12.88</v>
      </c>
      <c r="AB196" s="4">
        <v>13.1109113693237</v>
      </c>
      <c r="AC196" s="4">
        <v>28.93</v>
      </c>
      <c r="AD196" s="4">
        <v>28.0784378051757</v>
      </c>
      <c r="AE196" s="4">
        <v>12.88</v>
      </c>
      <c r="AF196" s="4">
        <v>12.9377832412719</v>
      </c>
      <c r="AG196" s="4">
        <v>28.93</v>
      </c>
      <c r="AH196" s="4">
        <v>27.922998428344702</v>
      </c>
      <c r="AI196" s="4">
        <v>12.88</v>
      </c>
      <c r="AJ196" s="4">
        <v>12.969142913818301</v>
      </c>
      <c r="AK196" s="4">
        <v>28.93</v>
      </c>
      <c r="AL196" s="4">
        <v>28.045364379882798</v>
      </c>
      <c r="AM196" s="4">
        <v>12.88</v>
      </c>
      <c r="AN196" s="4">
        <v>13.3379554748535</v>
      </c>
      <c r="AP196" s="4">
        <f t="shared" si="3"/>
        <v>28.93</v>
      </c>
      <c r="AQ196" s="4">
        <f t="shared" si="3"/>
        <v>27.986317443847618</v>
      </c>
      <c r="AR196" s="4">
        <f t="shared" si="3"/>
        <v>12.879999999999999</v>
      </c>
      <c r="AS196" s="4">
        <f t="shared" ref="AS196:AS212" si="4">(D196+H196+L196+P196+T196+X196+AB196+AF196+AJ196+AN196)/10</f>
        <v>13.0564297676086</v>
      </c>
    </row>
    <row r="197" spans="1:45" x14ac:dyDescent="0.3">
      <c r="A197" s="3">
        <v>29.62</v>
      </c>
      <c r="B197" s="3">
        <v>28.6879978179931</v>
      </c>
      <c r="C197" s="3">
        <v>12.68</v>
      </c>
      <c r="D197" s="3">
        <v>12.5310201644897</v>
      </c>
      <c r="E197" s="3">
        <v>29.62</v>
      </c>
      <c r="F197" s="3">
        <v>28.076015472412099</v>
      </c>
      <c r="G197" s="3">
        <v>12.68</v>
      </c>
      <c r="H197" s="3">
        <v>12.394649505615201</v>
      </c>
      <c r="I197" s="3">
        <v>29.62</v>
      </c>
      <c r="J197" s="3">
        <v>28.468114852905199</v>
      </c>
      <c r="K197" s="3">
        <v>12.68</v>
      </c>
      <c r="L197" s="3">
        <v>12.588842391967701</v>
      </c>
      <c r="M197" s="6">
        <v>29.62</v>
      </c>
      <c r="N197" s="6">
        <v>28.812940597534102</v>
      </c>
      <c r="O197" s="6">
        <v>12.68</v>
      </c>
      <c r="P197" s="6">
        <v>12.885117530822701</v>
      </c>
      <c r="Q197" s="3">
        <v>29.62</v>
      </c>
      <c r="R197" s="3">
        <v>28.4638767242431</v>
      </c>
      <c r="S197" s="3">
        <v>12.68</v>
      </c>
      <c r="T197" s="3">
        <v>12.944666862487701</v>
      </c>
      <c r="U197" s="3">
        <v>29.62</v>
      </c>
      <c r="V197" s="3">
        <v>28.745653152465799</v>
      </c>
      <c r="W197" s="3">
        <v>12.68</v>
      </c>
      <c r="X197" s="3">
        <v>12.116283416748001</v>
      </c>
      <c r="Y197" s="4">
        <v>29.62</v>
      </c>
      <c r="Z197" s="4">
        <v>29.2000617980957</v>
      </c>
      <c r="AA197" s="4">
        <v>12.68</v>
      </c>
      <c r="AB197" s="4">
        <v>12.6838779449462</v>
      </c>
      <c r="AC197" s="4">
        <v>29.62</v>
      </c>
      <c r="AD197" s="4">
        <v>28.7880458831787</v>
      </c>
      <c r="AE197" s="4">
        <v>12.68</v>
      </c>
      <c r="AF197" s="4">
        <v>12.5333814620971</v>
      </c>
      <c r="AG197" s="4">
        <v>29.62</v>
      </c>
      <c r="AH197" s="4">
        <v>28.646522521972599</v>
      </c>
      <c r="AI197" s="4">
        <v>12.68</v>
      </c>
      <c r="AJ197" s="4">
        <v>12.7199239730834</v>
      </c>
      <c r="AK197" s="4">
        <v>29.62</v>
      </c>
      <c r="AL197" s="4">
        <v>28.835622787475501</v>
      </c>
      <c r="AM197" s="4">
        <v>12.68</v>
      </c>
      <c r="AN197" s="4">
        <v>12.6870050430297</v>
      </c>
      <c r="AP197" s="4">
        <f t="shared" ref="AP197:AR260" si="5">(A197+E197+I197+M197+Q197+U197+Y197+AC197+AG197+AK197)/10</f>
        <v>29.619999999999997</v>
      </c>
      <c r="AQ197" s="4">
        <f t="shared" si="5"/>
        <v>28.672485160827591</v>
      </c>
      <c r="AR197" s="4">
        <f t="shared" si="5"/>
        <v>12.680000000000001</v>
      </c>
      <c r="AS197" s="4">
        <f t="shared" si="4"/>
        <v>12.60847682952874</v>
      </c>
    </row>
    <row r="198" spans="1:45" x14ac:dyDescent="0.3">
      <c r="A198" s="3">
        <v>30.32</v>
      </c>
      <c r="B198" s="3">
        <v>29.276941299438398</v>
      </c>
      <c r="C198" s="3">
        <v>11.55</v>
      </c>
      <c r="D198" s="3">
        <v>12.6246795654296</v>
      </c>
      <c r="E198" s="3">
        <v>30.32</v>
      </c>
      <c r="F198" s="3">
        <v>28.636508941650298</v>
      </c>
      <c r="G198" s="3">
        <v>11.55</v>
      </c>
      <c r="H198" s="3">
        <v>12.2294301986694</v>
      </c>
      <c r="I198" s="3">
        <v>30.32</v>
      </c>
      <c r="J198" s="3">
        <v>29.118249893188398</v>
      </c>
      <c r="K198" s="3">
        <v>11.55</v>
      </c>
      <c r="L198" s="3">
        <v>12.4658212661743</v>
      </c>
      <c r="M198" s="6">
        <v>30.32</v>
      </c>
      <c r="N198" s="6">
        <v>29.361635208129801</v>
      </c>
      <c r="O198" s="6">
        <v>11.55</v>
      </c>
      <c r="P198" s="6">
        <v>13.0456085205078</v>
      </c>
      <c r="Q198" s="3">
        <v>30.32</v>
      </c>
      <c r="R198" s="3">
        <v>29.155351638793899</v>
      </c>
      <c r="S198" s="3">
        <v>11.55</v>
      </c>
      <c r="T198" s="3">
        <v>13.122163772583001</v>
      </c>
      <c r="U198" s="3">
        <v>30.32</v>
      </c>
      <c r="V198" s="3">
        <v>29.353673934936499</v>
      </c>
      <c r="W198" s="3">
        <v>11.55</v>
      </c>
      <c r="X198" s="3">
        <v>11.5118150711059</v>
      </c>
      <c r="Y198" s="4">
        <v>30.32</v>
      </c>
      <c r="Z198" s="4">
        <v>29.799699783325099</v>
      </c>
      <c r="AA198" s="4">
        <v>11.55</v>
      </c>
      <c r="AB198" s="4">
        <v>12.610638618469199</v>
      </c>
      <c r="AC198" s="4">
        <v>30.32</v>
      </c>
      <c r="AD198" s="4">
        <v>29.445640563964801</v>
      </c>
      <c r="AE198" s="4">
        <v>11.55</v>
      </c>
      <c r="AF198" s="4">
        <v>12.2809343338012</v>
      </c>
      <c r="AG198" s="4">
        <v>30.32</v>
      </c>
      <c r="AH198" s="4">
        <v>29.237146377563398</v>
      </c>
      <c r="AI198" s="4">
        <v>11.55</v>
      </c>
      <c r="AJ198" s="4">
        <v>12.232418060302701</v>
      </c>
      <c r="AK198" s="4">
        <v>30.32</v>
      </c>
      <c r="AL198" s="4">
        <v>29.554662704467699</v>
      </c>
      <c r="AM198" s="4">
        <v>11.55</v>
      </c>
      <c r="AN198" s="4">
        <v>12.960101127624499</v>
      </c>
      <c r="AP198" s="4">
        <f t="shared" si="5"/>
        <v>30.32</v>
      </c>
      <c r="AQ198" s="4">
        <f t="shared" si="5"/>
        <v>29.293951034545831</v>
      </c>
      <c r="AR198" s="4">
        <f t="shared" si="5"/>
        <v>11.549999999999999</v>
      </c>
      <c r="AS198" s="4">
        <f t="shared" si="4"/>
        <v>12.508361053466761</v>
      </c>
    </row>
    <row r="199" spans="1:45" x14ac:dyDescent="0.3">
      <c r="A199" s="3">
        <v>30.65</v>
      </c>
      <c r="B199" s="3">
        <v>29.857889175415</v>
      </c>
      <c r="C199" s="3">
        <v>10.56</v>
      </c>
      <c r="D199" s="3">
        <v>11.3624258041381</v>
      </c>
      <c r="E199" s="3">
        <v>30.65</v>
      </c>
      <c r="F199" s="3">
        <v>29.202619552612301</v>
      </c>
      <c r="G199" s="3">
        <v>10.56</v>
      </c>
      <c r="H199" s="3">
        <v>10.8151388168334</v>
      </c>
      <c r="I199" s="3">
        <v>30.65</v>
      </c>
      <c r="J199" s="3">
        <v>29.729530334472599</v>
      </c>
      <c r="K199" s="3">
        <v>10.56</v>
      </c>
      <c r="L199" s="3">
        <v>11.226578712463301</v>
      </c>
      <c r="M199" s="6">
        <v>30.65</v>
      </c>
      <c r="N199" s="6">
        <v>29.9087619781494</v>
      </c>
      <c r="O199" s="6">
        <v>10.56</v>
      </c>
      <c r="P199" s="6">
        <v>12.032188415527299</v>
      </c>
      <c r="Q199" s="3">
        <v>30.65</v>
      </c>
      <c r="R199" s="3">
        <v>29.7984313964843</v>
      </c>
      <c r="S199" s="3">
        <v>10.56</v>
      </c>
      <c r="T199" s="3">
        <v>12.2388715744018</v>
      </c>
      <c r="U199" s="3">
        <v>30.65</v>
      </c>
      <c r="V199" s="3">
        <v>29.8659343719482</v>
      </c>
      <c r="W199" s="3">
        <v>10.56</v>
      </c>
      <c r="X199" s="3">
        <v>9.6558876037597603</v>
      </c>
      <c r="Y199" s="4">
        <v>30.65</v>
      </c>
      <c r="Z199" s="4">
        <v>30.415325164794901</v>
      </c>
      <c r="AA199" s="4">
        <v>10.56</v>
      </c>
      <c r="AB199" s="4">
        <v>11.323794364929199</v>
      </c>
      <c r="AC199" s="4">
        <v>30.65</v>
      </c>
      <c r="AD199" s="4">
        <v>30.053585052490199</v>
      </c>
      <c r="AE199" s="4">
        <v>10.56</v>
      </c>
      <c r="AF199" s="4">
        <v>10.94296169281</v>
      </c>
      <c r="AG199" s="4">
        <v>30.65</v>
      </c>
      <c r="AH199" s="4">
        <v>29.820959091186499</v>
      </c>
      <c r="AI199" s="4">
        <v>10.56</v>
      </c>
      <c r="AJ199" s="4">
        <v>10.777670860290501</v>
      </c>
      <c r="AK199" s="4">
        <v>30.65</v>
      </c>
      <c r="AL199" s="4">
        <v>30.165437698364201</v>
      </c>
      <c r="AM199" s="4">
        <v>10.56</v>
      </c>
      <c r="AN199" s="4">
        <v>11.91646194458</v>
      </c>
      <c r="AP199" s="4">
        <f t="shared" si="5"/>
        <v>30.65</v>
      </c>
      <c r="AQ199" s="4">
        <f t="shared" si="5"/>
        <v>29.881847381591761</v>
      </c>
      <c r="AR199" s="4">
        <f t="shared" si="5"/>
        <v>10.56</v>
      </c>
      <c r="AS199" s="4">
        <f t="shared" si="4"/>
        <v>11.229197978973337</v>
      </c>
    </row>
    <row r="200" spans="1:45" x14ac:dyDescent="0.3">
      <c r="A200" s="3">
        <v>30.82</v>
      </c>
      <c r="B200" s="3">
        <v>30.163581848144499</v>
      </c>
      <c r="C200" s="3">
        <v>10.16</v>
      </c>
      <c r="D200" s="3">
        <v>9.9005994796752894</v>
      </c>
      <c r="E200" s="3">
        <v>30.82</v>
      </c>
      <c r="F200" s="3">
        <v>29.498914718627901</v>
      </c>
      <c r="G200" s="3">
        <v>10.16</v>
      </c>
      <c r="H200" s="3">
        <v>9.6684064865112305</v>
      </c>
      <c r="I200" s="3">
        <v>30.82</v>
      </c>
      <c r="J200" s="3">
        <v>29.966625213623001</v>
      </c>
      <c r="K200" s="3">
        <v>10.16</v>
      </c>
      <c r="L200" s="3">
        <v>9.9932489395141602</v>
      </c>
      <c r="M200" s="6">
        <v>30.82</v>
      </c>
      <c r="N200" s="6">
        <v>30.225795745849599</v>
      </c>
      <c r="O200" s="6">
        <v>10.16</v>
      </c>
      <c r="P200" s="6">
        <v>10.612470626831</v>
      </c>
      <c r="Q200" s="3">
        <v>30.82</v>
      </c>
      <c r="R200" s="3">
        <v>30.094371795654201</v>
      </c>
      <c r="S200" s="3">
        <v>10.16</v>
      </c>
      <c r="T200" s="3">
        <v>10.876939773559499</v>
      </c>
      <c r="U200" s="3">
        <v>30.82</v>
      </c>
      <c r="V200" s="3">
        <v>30.035293579101499</v>
      </c>
      <c r="W200" s="3">
        <v>10.16</v>
      </c>
      <c r="X200" s="3">
        <v>8.9553060531616193</v>
      </c>
      <c r="Y200" s="4">
        <v>30.82</v>
      </c>
      <c r="Z200" s="4">
        <v>30.757717132568299</v>
      </c>
      <c r="AA200" s="4">
        <v>10.16</v>
      </c>
      <c r="AB200" s="4">
        <v>10.068707466125399</v>
      </c>
      <c r="AC200" s="4">
        <v>30.82</v>
      </c>
      <c r="AD200" s="4">
        <v>30.292726516723601</v>
      </c>
      <c r="AE200" s="4">
        <v>10.16</v>
      </c>
      <c r="AF200" s="4">
        <v>9.8358612060546804</v>
      </c>
      <c r="AG200" s="4">
        <v>30.82</v>
      </c>
      <c r="AH200" s="4">
        <v>30.083263397216701</v>
      </c>
      <c r="AI200" s="4">
        <v>10.16</v>
      </c>
      <c r="AJ200" s="4">
        <v>10.0468788146972</v>
      </c>
      <c r="AK200" s="4">
        <v>30.82</v>
      </c>
      <c r="AL200" s="4">
        <v>30.407829284667901</v>
      </c>
      <c r="AM200" s="4">
        <v>10.16</v>
      </c>
      <c r="AN200" s="4">
        <v>10.3394060134887</v>
      </c>
      <c r="AP200" s="4">
        <f t="shared" si="5"/>
        <v>30.82</v>
      </c>
      <c r="AQ200" s="4">
        <f t="shared" si="5"/>
        <v>30.152611923217723</v>
      </c>
      <c r="AR200" s="4">
        <f t="shared" si="5"/>
        <v>10.159999999999998</v>
      </c>
      <c r="AS200" s="4">
        <f t="shared" si="4"/>
        <v>10.029782485961878</v>
      </c>
    </row>
    <row r="201" spans="1:45" x14ac:dyDescent="0.3">
      <c r="A201" s="3">
        <v>31.39</v>
      </c>
      <c r="B201" s="3">
        <v>30.233707427978501</v>
      </c>
      <c r="C201" s="3">
        <v>10.63</v>
      </c>
      <c r="D201" s="3">
        <v>9.5315055847167898</v>
      </c>
      <c r="E201" s="3">
        <v>31.39</v>
      </c>
      <c r="F201" s="3">
        <v>29.609519958496001</v>
      </c>
      <c r="G201" s="3">
        <v>10.63</v>
      </c>
      <c r="H201" s="3">
        <v>9.3469734191894496</v>
      </c>
      <c r="I201" s="3">
        <v>31.39</v>
      </c>
      <c r="J201" s="3">
        <v>29.8541545867919</v>
      </c>
      <c r="K201" s="3">
        <v>10.63</v>
      </c>
      <c r="L201" s="3">
        <v>9.6114435195922798</v>
      </c>
      <c r="M201" s="6">
        <v>31.39</v>
      </c>
      <c r="N201" s="6">
        <v>30.233394622802699</v>
      </c>
      <c r="O201" s="6">
        <v>10.63</v>
      </c>
      <c r="P201" s="6">
        <v>10.179633140563899</v>
      </c>
      <c r="Q201" s="3">
        <v>31.39</v>
      </c>
      <c r="R201" s="3">
        <v>30.141054153442301</v>
      </c>
      <c r="S201" s="3">
        <v>10.63</v>
      </c>
      <c r="T201" s="3">
        <v>10.3265266418457</v>
      </c>
      <c r="U201" s="3">
        <v>31.39</v>
      </c>
      <c r="V201" s="3">
        <v>29.718826293945298</v>
      </c>
      <c r="W201" s="3">
        <v>10.63</v>
      </c>
      <c r="X201" s="3">
        <v>8.9508619308471609</v>
      </c>
      <c r="Y201" s="4">
        <v>31.39</v>
      </c>
      <c r="Z201" s="4">
        <v>30.812740325927699</v>
      </c>
      <c r="AA201" s="4">
        <v>10.63</v>
      </c>
      <c r="AB201" s="4">
        <v>9.6374845504760707</v>
      </c>
      <c r="AC201" s="4">
        <v>31.39</v>
      </c>
      <c r="AD201" s="4">
        <v>30.085779190063398</v>
      </c>
      <c r="AE201" s="4">
        <v>10.63</v>
      </c>
      <c r="AF201" s="4">
        <v>9.5267801284790004</v>
      </c>
      <c r="AG201" s="4">
        <v>31.39</v>
      </c>
      <c r="AH201" s="4">
        <v>30.131914138793899</v>
      </c>
      <c r="AI201" s="4">
        <v>10.63</v>
      </c>
      <c r="AJ201" s="4">
        <v>9.8610925674438406</v>
      </c>
      <c r="AK201" s="4">
        <v>31.39</v>
      </c>
      <c r="AL201" s="4">
        <v>30.235330581665</v>
      </c>
      <c r="AM201" s="4">
        <v>10.63</v>
      </c>
      <c r="AN201" s="4">
        <v>9.8839921951293892</v>
      </c>
      <c r="AP201" s="4">
        <f t="shared" si="5"/>
        <v>31.389999999999993</v>
      </c>
      <c r="AQ201" s="4">
        <f t="shared" si="5"/>
        <v>30.105642127990667</v>
      </c>
      <c r="AR201" s="4">
        <f t="shared" si="5"/>
        <v>10.629999999999999</v>
      </c>
      <c r="AS201" s="4">
        <f t="shared" si="4"/>
        <v>9.6856293678283585</v>
      </c>
    </row>
    <row r="202" spans="1:45" x14ac:dyDescent="0.3">
      <c r="A202" s="3">
        <v>31.26</v>
      </c>
      <c r="B202" s="3">
        <v>30.614986419677699</v>
      </c>
      <c r="C202" s="3">
        <v>12.27</v>
      </c>
      <c r="D202" s="3">
        <v>10.3846130371093</v>
      </c>
      <c r="E202" s="3">
        <v>31.26</v>
      </c>
      <c r="F202" s="3">
        <v>30.022192001342699</v>
      </c>
      <c r="G202" s="3">
        <v>12.27</v>
      </c>
      <c r="H202" s="3">
        <v>10.120235443115201</v>
      </c>
      <c r="I202" s="3">
        <v>31.26</v>
      </c>
      <c r="J202" s="3">
        <v>30.212638854980401</v>
      </c>
      <c r="K202" s="3">
        <v>12.27</v>
      </c>
      <c r="L202" s="3">
        <v>10.420260429382299</v>
      </c>
      <c r="M202" s="6">
        <v>31.26</v>
      </c>
      <c r="N202" s="6">
        <v>30.5485115051269</v>
      </c>
      <c r="O202" s="6">
        <v>12.27</v>
      </c>
      <c r="P202" s="6">
        <v>10.853436470031699</v>
      </c>
      <c r="Q202" s="3">
        <v>31.26</v>
      </c>
      <c r="R202" s="3">
        <v>30.4837226867675</v>
      </c>
      <c r="S202" s="3">
        <v>12.27</v>
      </c>
      <c r="T202" s="3">
        <v>10.8116292953491</v>
      </c>
      <c r="U202" s="3">
        <v>31.26</v>
      </c>
      <c r="V202" s="3">
        <v>29.8973064422607</v>
      </c>
      <c r="W202" s="3">
        <v>12.27</v>
      </c>
      <c r="X202" s="3">
        <v>9.9888038635253906</v>
      </c>
      <c r="Y202" s="4">
        <v>31.26</v>
      </c>
      <c r="Z202" s="4">
        <v>31.247026443481399</v>
      </c>
      <c r="AA202" s="4">
        <v>12.27</v>
      </c>
      <c r="AB202" s="4">
        <v>10.558982849121</v>
      </c>
      <c r="AC202" s="4">
        <v>31.26</v>
      </c>
      <c r="AD202" s="4">
        <v>30.341464996337798</v>
      </c>
      <c r="AE202" s="4">
        <v>12.27</v>
      </c>
      <c r="AF202" s="4">
        <v>10.2736158370971</v>
      </c>
      <c r="AG202" s="4">
        <v>31.26</v>
      </c>
      <c r="AH202" s="4">
        <v>30.347026824951101</v>
      </c>
      <c r="AI202" s="4">
        <v>12.27</v>
      </c>
      <c r="AJ202" s="4">
        <v>10.471386909484799</v>
      </c>
      <c r="AK202" s="4">
        <v>31.26</v>
      </c>
      <c r="AL202" s="4">
        <v>30.428869247436499</v>
      </c>
      <c r="AM202" s="4">
        <v>12.27</v>
      </c>
      <c r="AN202" s="4">
        <v>10.6669445037841</v>
      </c>
      <c r="AP202" s="4">
        <f t="shared" si="5"/>
        <v>31.259999999999998</v>
      </c>
      <c r="AQ202" s="4">
        <f t="shared" si="5"/>
        <v>30.414374542236271</v>
      </c>
      <c r="AR202" s="4">
        <f t="shared" si="5"/>
        <v>12.269999999999998</v>
      </c>
      <c r="AS202" s="4">
        <f t="shared" si="4"/>
        <v>10.454990863799997</v>
      </c>
    </row>
    <row r="203" spans="1:45" x14ac:dyDescent="0.3">
      <c r="A203" s="3">
        <v>31.34</v>
      </c>
      <c r="B203" s="3">
        <v>30.5227851867675</v>
      </c>
      <c r="C203" s="3">
        <v>13.64</v>
      </c>
      <c r="D203" s="3">
        <v>12.5133829116821</v>
      </c>
      <c r="E203" s="3">
        <v>31.34</v>
      </c>
      <c r="F203" s="3">
        <v>29.964521408081001</v>
      </c>
      <c r="G203" s="3">
        <v>13.64</v>
      </c>
      <c r="H203" s="3">
        <v>12.421794891357401</v>
      </c>
      <c r="I203" s="3">
        <v>31.34</v>
      </c>
      <c r="J203" s="3">
        <v>30.0506191253662</v>
      </c>
      <c r="K203" s="3">
        <v>13.64</v>
      </c>
      <c r="L203" s="3">
        <v>12.4012956619262</v>
      </c>
      <c r="M203" s="6">
        <v>31.34</v>
      </c>
      <c r="N203" s="6">
        <v>30.5485305786132</v>
      </c>
      <c r="O203" s="6">
        <v>13.64</v>
      </c>
      <c r="P203" s="6">
        <v>12.4989910125732</v>
      </c>
      <c r="Q203" s="3">
        <v>31.34</v>
      </c>
      <c r="R203" s="3">
        <v>30.330356597900298</v>
      </c>
      <c r="S203" s="3">
        <v>13.64</v>
      </c>
      <c r="T203" s="3">
        <v>12.2143192291259</v>
      </c>
      <c r="U203" s="3">
        <v>31.34</v>
      </c>
      <c r="V203" s="3">
        <v>29.757328033447202</v>
      </c>
      <c r="W203" s="3">
        <v>13.64</v>
      </c>
      <c r="X203" s="3">
        <v>12.749223709106399</v>
      </c>
      <c r="Y203" s="4">
        <v>31.34</v>
      </c>
      <c r="Z203" s="4">
        <v>31.085351943969702</v>
      </c>
      <c r="AA203" s="4">
        <v>13.64</v>
      </c>
      <c r="AB203" s="4">
        <v>12.632795333862299</v>
      </c>
      <c r="AC203" s="4">
        <v>31.34</v>
      </c>
      <c r="AD203" s="4">
        <v>30.100795745849599</v>
      </c>
      <c r="AE203" s="4">
        <v>13.64</v>
      </c>
      <c r="AF203" s="4">
        <v>12.336697578430099</v>
      </c>
      <c r="AG203" s="4">
        <v>31.34</v>
      </c>
      <c r="AH203" s="4">
        <v>30.138048171996999</v>
      </c>
      <c r="AI203" s="4">
        <v>13.64</v>
      </c>
      <c r="AJ203" s="4">
        <v>12.5286035537719</v>
      </c>
      <c r="AK203" s="4">
        <v>31.34</v>
      </c>
      <c r="AL203" s="4">
        <v>30.2500610351562</v>
      </c>
      <c r="AM203" s="4">
        <v>13.64</v>
      </c>
      <c r="AN203" s="4">
        <v>12.383446693420399</v>
      </c>
      <c r="AP203" s="4">
        <f t="shared" si="5"/>
        <v>31.339999999999996</v>
      </c>
      <c r="AQ203" s="4">
        <f t="shared" si="5"/>
        <v>30.274839782714793</v>
      </c>
      <c r="AR203" s="4">
        <f t="shared" si="5"/>
        <v>13.64</v>
      </c>
      <c r="AS203" s="4">
        <f t="shared" si="4"/>
        <v>12.468055057525591</v>
      </c>
    </row>
    <row r="204" spans="1:45" x14ac:dyDescent="0.3">
      <c r="A204" s="3">
        <v>31.74</v>
      </c>
      <c r="B204" s="3">
        <v>30.516790390014599</v>
      </c>
      <c r="C204" s="3">
        <v>14.16</v>
      </c>
      <c r="D204" s="3">
        <v>14.0770616531372</v>
      </c>
      <c r="E204" s="3">
        <v>31.74</v>
      </c>
      <c r="F204" s="3">
        <v>30.024839401245099</v>
      </c>
      <c r="G204" s="3">
        <v>14.16</v>
      </c>
      <c r="H204" s="3">
        <v>14.027148246765099</v>
      </c>
      <c r="I204" s="3">
        <v>31.74</v>
      </c>
      <c r="J204" s="3">
        <v>30.095928192138601</v>
      </c>
      <c r="K204" s="3">
        <v>14.16</v>
      </c>
      <c r="L204" s="3">
        <v>13.9005117416381</v>
      </c>
      <c r="M204" s="6">
        <v>31.74</v>
      </c>
      <c r="N204" s="6">
        <v>30.525241851806602</v>
      </c>
      <c r="O204" s="6">
        <v>14.16</v>
      </c>
      <c r="P204" s="6">
        <v>14.0712070465087</v>
      </c>
      <c r="Q204" s="3">
        <v>31.74</v>
      </c>
      <c r="R204" s="3">
        <v>30.324335098266602</v>
      </c>
      <c r="S204" s="3">
        <v>14.16</v>
      </c>
      <c r="T204" s="3">
        <v>13.6998891830444</v>
      </c>
      <c r="U204" s="3">
        <v>31.74</v>
      </c>
      <c r="V204" s="3">
        <v>29.778404235839801</v>
      </c>
      <c r="W204" s="3">
        <v>14.16</v>
      </c>
      <c r="X204" s="3">
        <v>14.413633346557599</v>
      </c>
      <c r="Y204" s="4">
        <v>31.74</v>
      </c>
      <c r="Z204" s="4">
        <v>31.101932525634702</v>
      </c>
      <c r="AA204" s="4">
        <v>14.16</v>
      </c>
      <c r="AB204" s="4">
        <v>14.344615936279199</v>
      </c>
      <c r="AC204" s="4">
        <v>31.74</v>
      </c>
      <c r="AD204" s="4">
        <v>30.0940246582031</v>
      </c>
      <c r="AE204" s="4">
        <v>14.16</v>
      </c>
      <c r="AF204" s="4">
        <v>13.7636251449584</v>
      </c>
      <c r="AG204" s="4">
        <v>31.74</v>
      </c>
      <c r="AH204" s="4">
        <v>30.1350402832031</v>
      </c>
      <c r="AI204" s="4">
        <v>14.16</v>
      </c>
      <c r="AJ204" s="4">
        <v>13.883550643920801</v>
      </c>
      <c r="AK204" s="4">
        <v>31.74</v>
      </c>
      <c r="AL204" s="4">
        <v>30.213880538940401</v>
      </c>
      <c r="AM204" s="4">
        <v>14.16</v>
      </c>
      <c r="AN204" s="4">
        <v>14.070033073425201</v>
      </c>
      <c r="AP204" s="4">
        <f t="shared" si="5"/>
        <v>31.740000000000002</v>
      </c>
      <c r="AQ204" s="4">
        <f t="shared" si="5"/>
        <v>30.281041717529263</v>
      </c>
      <c r="AR204" s="4">
        <f t="shared" si="5"/>
        <v>14.16</v>
      </c>
      <c r="AS204" s="4">
        <f t="shared" si="4"/>
        <v>14.02512760162347</v>
      </c>
    </row>
    <row r="205" spans="1:45" x14ac:dyDescent="0.3">
      <c r="A205" s="3">
        <v>32.17</v>
      </c>
      <c r="B205" s="3">
        <v>30.7741584777832</v>
      </c>
      <c r="C205" s="3">
        <v>14.35</v>
      </c>
      <c r="D205" s="3">
        <v>14.180121421813899</v>
      </c>
      <c r="E205" s="3">
        <v>32.17</v>
      </c>
      <c r="F205" s="3">
        <v>30.316991806030199</v>
      </c>
      <c r="G205" s="3">
        <v>14.35</v>
      </c>
      <c r="H205" s="3">
        <v>14.3975868225097</v>
      </c>
      <c r="I205" s="3">
        <v>32.17</v>
      </c>
      <c r="J205" s="3">
        <v>30.4046230316162</v>
      </c>
      <c r="K205" s="3">
        <v>14.35</v>
      </c>
      <c r="L205" s="3">
        <v>14.2475938796997</v>
      </c>
      <c r="M205" s="6">
        <v>32.17</v>
      </c>
      <c r="N205" s="6">
        <v>30.769309997558501</v>
      </c>
      <c r="O205" s="6">
        <v>14.35</v>
      </c>
      <c r="P205" s="6">
        <v>14.5121459960937</v>
      </c>
      <c r="Q205" s="3">
        <v>32.17</v>
      </c>
      <c r="R205" s="3">
        <v>30.5787334442138</v>
      </c>
      <c r="S205" s="3">
        <v>14.35</v>
      </c>
      <c r="T205" s="3">
        <v>14.284709930419901</v>
      </c>
      <c r="U205" s="3">
        <v>32.17</v>
      </c>
      <c r="V205" s="3">
        <v>30.002155303955</v>
      </c>
      <c r="W205" s="3">
        <v>14.35</v>
      </c>
      <c r="X205" s="3">
        <v>14.2117872238159</v>
      </c>
      <c r="Y205" s="4">
        <v>32.17</v>
      </c>
      <c r="Z205" s="4">
        <v>31.417381286621001</v>
      </c>
      <c r="AA205" s="4">
        <v>14.35</v>
      </c>
      <c r="AB205" s="4">
        <v>14.5623350143432</v>
      </c>
      <c r="AC205" s="4">
        <v>32.17</v>
      </c>
      <c r="AD205" s="4">
        <v>30.3480129241943</v>
      </c>
      <c r="AE205" s="4">
        <v>14.35</v>
      </c>
      <c r="AF205" s="4">
        <v>14.1050901412963</v>
      </c>
      <c r="AG205" s="4">
        <v>32.17</v>
      </c>
      <c r="AH205" s="4">
        <v>30.376756668090799</v>
      </c>
      <c r="AI205" s="4">
        <v>14.35</v>
      </c>
      <c r="AJ205" s="4">
        <v>14.095061302185</v>
      </c>
      <c r="AK205" s="4">
        <v>32.17</v>
      </c>
      <c r="AL205" s="4">
        <v>30.411678314208899</v>
      </c>
      <c r="AM205" s="4">
        <v>14.35</v>
      </c>
      <c r="AN205" s="4">
        <v>14.399918556213301</v>
      </c>
      <c r="AP205" s="4">
        <f t="shared" si="5"/>
        <v>32.170000000000009</v>
      </c>
      <c r="AQ205" s="4">
        <f t="shared" si="5"/>
        <v>30.539980125427189</v>
      </c>
      <c r="AR205" s="4">
        <f t="shared" si="5"/>
        <v>14.349999999999998</v>
      </c>
      <c r="AS205" s="4">
        <f t="shared" si="4"/>
        <v>14.299635028839059</v>
      </c>
    </row>
    <row r="206" spans="1:45" x14ac:dyDescent="0.3">
      <c r="A206" s="3">
        <v>31.96</v>
      </c>
      <c r="B206" s="3">
        <v>31.102458953857401</v>
      </c>
      <c r="C206" s="3">
        <v>13.21</v>
      </c>
      <c r="D206" s="3">
        <v>13.9204959869384</v>
      </c>
      <c r="E206" s="3">
        <v>31.96</v>
      </c>
      <c r="F206" s="3">
        <v>30.6347751617431</v>
      </c>
      <c r="G206" s="3">
        <v>13.21</v>
      </c>
      <c r="H206" s="3">
        <v>14.3284749984741</v>
      </c>
      <c r="I206" s="3">
        <v>31.96</v>
      </c>
      <c r="J206" s="3">
        <v>30.7991008758544</v>
      </c>
      <c r="K206" s="3">
        <v>13.21</v>
      </c>
      <c r="L206" s="3">
        <v>14.2475318908691</v>
      </c>
      <c r="M206" s="6">
        <v>31.96</v>
      </c>
      <c r="N206" s="6">
        <v>31.1144104003906</v>
      </c>
      <c r="O206" s="6">
        <v>13.21</v>
      </c>
      <c r="P206" s="6">
        <v>14.4781398773193</v>
      </c>
      <c r="Q206" s="3">
        <v>31.96</v>
      </c>
      <c r="R206" s="3">
        <v>30.8847560882568</v>
      </c>
      <c r="S206" s="3">
        <v>13.21</v>
      </c>
      <c r="T206" s="3">
        <v>14.212754249572701</v>
      </c>
      <c r="U206" s="3">
        <v>31.96</v>
      </c>
      <c r="V206" s="3">
        <v>30.306459426879801</v>
      </c>
      <c r="W206" s="3">
        <v>13.21</v>
      </c>
      <c r="X206" s="3">
        <v>13.3082008361816</v>
      </c>
      <c r="Y206" s="4">
        <v>31.96</v>
      </c>
      <c r="Z206" s="4">
        <v>31.848546981811499</v>
      </c>
      <c r="AA206" s="4">
        <v>13.21</v>
      </c>
      <c r="AB206" s="4">
        <v>14.2833957672119</v>
      </c>
      <c r="AC206" s="4">
        <v>31.96</v>
      </c>
      <c r="AD206" s="4">
        <v>30.693660736083899</v>
      </c>
      <c r="AE206" s="4">
        <v>13.21</v>
      </c>
      <c r="AF206" s="4">
        <v>13.9875392913818</v>
      </c>
      <c r="AG206" s="4">
        <v>31.96</v>
      </c>
      <c r="AH206" s="4">
        <v>30.710796356201101</v>
      </c>
      <c r="AI206" s="4">
        <v>13.21</v>
      </c>
      <c r="AJ206" s="4">
        <v>13.8123311996459</v>
      </c>
      <c r="AK206" s="4">
        <v>31.96</v>
      </c>
      <c r="AL206" s="4">
        <v>30.687870025634702</v>
      </c>
      <c r="AM206" s="4">
        <v>13.21</v>
      </c>
      <c r="AN206" s="4">
        <v>14.4935598373413</v>
      </c>
      <c r="AP206" s="4">
        <f t="shared" si="5"/>
        <v>31.96</v>
      </c>
      <c r="AQ206" s="4">
        <f t="shared" si="5"/>
        <v>30.87828350067133</v>
      </c>
      <c r="AR206" s="4">
        <f t="shared" si="5"/>
        <v>13.210000000000004</v>
      </c>
      <c r="AS206" s="4">
        <f t="shared" si="4"/>
        <v>14.10724239349361</v>
      </c>
    </row>
    <row r="207" spans="1:45" x14ac:dyDescent="0.3">
      <c r="A207" s="3">
        <v>31.96</v>
      </c>
      <c r="B207" s="3">
        <v>30.930364608764599</v>
      </c>
      <c r="C207" s="3">
        <v>13.19</v>
      </c>
      <c r="D207" s="3">
        <v>12.7894954681396</v>
      </c>
      <c r="E207" s="3">
        <v>31.96</v>
      </c>
      <c r="F207" s="3">
        <v>30.517198562621999</v>
      </c>
      <c r="G207" s="3">
        <v>13.19</v>
      </c>
      <c r="H207" s="3">
        <v>12.782608985900801</v>
      </c>
      <c r="I207" s="3">
        <v>31.96</v>
      </c>
      <c r="J207" s="3">
        <v>30.6702785491943</v>
      </c>
      <c r="K207" s="3">
        <v>13.19</v>
      </c>
      <c r="L207" s="3">
        <v>13.0149879455566</v>
      </c>
      <c r="M207" s="6">
        <v>31.96</v>
      </c>
      <c r="N207" s="6">
        <v>30.9123229980468</v>
      </c>
      <c r="O207" s="6">
        <v>13.19</v>
      </c>
      <c r="P207" s="6">
        <v>13.119580268859799</v>
      </c>
      <c r="Q207" s="3">
        <v>31.96</v>
      </c>
      <c r="R207" s="3">
        <v>30.736707687377901</v>
      </c>
      <c r="S207" s="3">
        <v>13.19</v>
      </c>
      <c r="T207" s="3">
        <v>13.2693786621093</v>
      </c>
      <c r="U207" s="3">
        <v>31.96</v>
      </c>
      <c r="V207" s="3">
        <v>30.2008762359619</v>
      </c>
      <c r="W207" s="3">
        <v>13.19</v>
      </c>
      <c r="X207" s="3">
        <v>12.0178270339965</v>
      </c>
      <c r="Y207" s="4">
        <v>31.96</v>
      </c>
      <c r="Z207" s="4">
        <v>31.6582641601562</v>
      </c>
      <c r="AA207" s="4">
        <v>13.19</v>
      </c>
      <c r="AB207" s="4">
        <v>13.0348405838012</v>
      </c>
      <c r="AC207" s="4">
        <v>31.96</v>
      </c>
      <c r="AD207" s="4">
        <v>30.5214023590087</v>
      </c>
      <c r="AE207" s="4">
        <v>13.19</v>
      </c>
      <c r="AF207" s="4">
        <v>12.780301094055099</v>
      </c>
      <c r="AG207" s="4">
        <v>31.96</v>
      </c>
      <c r="AH207" s="4">
        <v>30.564353942871001</v>
      </c>
      <c r="AI207" s="4">
        <v>13.19</v>
      </c>
      <c r="AJ207" s="4">
        <v>12.7779273986816</v>
      </c>
      <c r="AK207" s="4">
        <v>31.96</v>
      </c>
      <c r="AL207" s="4">
        <v>30.565650939941399</v>
      </c>
      <c r="AM207" s="4">
        <v>13.19</v>
      </c>
      <c r="AN207" s="4">
        <v>12.8830862045288</v>
      </c>
      <c r="AP207" s="4">
        <f t="shared" si="5"/>
        <v>31.96</v>
      </c>
      <c r="AQ207" s="4">
        <f t="shared" si="5"/>
        <v>30.727742004394479</v>
      </c>
      <c r="AR207" s="4">
        <f t="shared" si="5"/>
        <v>13.190000000000001</v>
      </c>
      <c r="AS207" s="4">
        <f t="shared" si="4"/>
        <v>12.847003364562928</v>
      </c>
    </row>
    <row r="208" spans="1:45" x14ac:dyDescent="0.3">
      <c r="A208" s="3">
        <v>31.9</v>
      </c>
      <c r="B208" s="3">
        <v>30.832674026489201</v>
      </c>
      <c r="C208" s="3">
        <v>13.69</v>
      </c>
      <c r="D208" s="3">
        <v>12.825675010681101</v>
      </c>
      <c r="E208" s="3">
        <v>31.9</v>
      </c>
      <c r="F208" s="3">
        <v>30.486505508422798</v>
      </c>
      <c r="G208" s="3">
        <v>13.69</v>
      </c>
      <c r="H208" s="3">
        <v>12.7776346206665</v>
      </c>
      <c r="I208" s="3">
        <v>31.9</v>
      </c>
      <c r="J208" s="3">
        <v>30.6447353363037</v>
      </c>
      <c r="K208" s="3">
        <v>13.69</v>
      </c>
      <c r="L208" s="3">
        <v>13.0733594894409</v>
      </c>
      <c r="M208" s="6">
        <v>31.9</v>
      </c>
      <c r="N208" s="6">
        <v>30.7569065093994</v>
      </c>
      <c r="O208" s="6">
        <v>13.69</v>
      </c>
      <c r="P208" s="6">
        <v>13.111468315124499</v>
      </c>
      <c r="Q208" s="3">
        <v>31.9</v>
      </c>
      <c r="R208" s="3">
        <v>30.685489654541001</v>
      </c>
      <c r="S208" s="3">
        <v>13.69</v>
      </c>
      <c r="T208" s="3">
        <v>13.2387952804565</v>
      </c>
      <c r="U208" s="3">
        <v>31.9</v>
      </c>
      <c r="V208" s="3">
        <v>30.098211288452099</v>
      </c>
      <c r="W208" s="3">
        <v>13.69</v>
      </c>
      <c r="X208" s="3">
        <v>12.182176589965801</v>
      </c>
      <c r="Y208" s="4">
        <v>31.9</v>
      </c>
      <c r="Z208" s="4">
        <v>31.549707412719702</v>
      </c>
      <c r="AA208" s="4">
        <v>13.69</v>
      </c>
      <c r="AB208" s="4">
        <v>13.093486785888601</v>
      </c>
      <c r="AC208" s="4">
        <v>31.9</v>
      </c>
      <c r="AD208" s="4">
        <v>30.42307472229</v>
      </c>
      <c r="AE208" s="4">
        <v>13.69</v>
      </c>
      <c r="AF208" s="4">
        <v>12.799063682556101</v>
      </c>
      <c r="AG208" s="4">
        <v>31.9</v>
      </c>
      <c r="AH208" s="4">
        <v>30.452329635620099</v>
      </c>
      <c r="AI208" s="4">
        <v>13.69</v>
      </c>
      <c r="AJ208" s="4">
        <v>12.837577819824199</v>
      </c>
      <c r="AK208" s="4">
        <v>31.9</v>
      </c>
      <c r="AL208" s="4">
        <v>30.456716537475501</v>
      </c>
      <c r="AM208" s="4">
        <v>13.69</v>
      </c>
      <c r="AN208" s="4">
        <v>12.898931503295801</v>
      </c>
      <c r="AP208" s="4">
        <f t="shared" si="5"/>
        <v>31.9</v>
      </c>
      <c r="AQ208" s="4">
        <f t="shared" si="5"/>
        <v>30.638635063171353</v>
      </c>
      <c r="AR208" s="4">
        <f t="shared" si="5"/>
        <v>13.690000000000001</v>
      </c>
      <c r="AS208" s="4">
        <f t="shared" si="4"/>
        <v>12.883816909790003</v>
      </c>
    </row>
    <row r="209" spans="1:45" x14ac:dyDescent="0.3">
      <c r="A209" s="3">
        <v>31.93</v>
      </c>
      <c r="B209" s="3">
        <v>30.7643318176269</v>
      </c>
      <c r="C209" s="3">
        <v>13.36</v>
      </c>
      <c r="D209" s="3">
        <v>13.6762323379516</v>
      </c>
      <c r="E209" s="3">
        <v>31.93</v>
      </c>
      <c r="F209" s="3">
        <v>30.3938694000244</v>
      </c>
      <c r="G209" s="3">
        <v>13.36</v>
      </c>
      <c r="H209" s="3">
        <v>13.509036064147899</v>
      </c>
      <c r="I209" s="3">
        <v>31.93</v>
      </c>
      <c r="J209" s="3">
        <v>30.601301193237301</v>
      </c>
      <c r="K209" s="3">
        <v>13.36</v>
      </c>
      <c r="L209" s="3">
        <v>13.8268384933471</v>
      </c>
      <c r="M209" s="6">
        <v>31.93</v>
      </c>
      <c r="N209" s="6">
        <v>30.6646327972412</v>
      </c>
      <c r="O209" s="6">
        <v>13.36</v>
      </c>
      <c r="P209" s="6">
        <v>13.877079963684</v>
      </c>
      <c r="Q209" s="3">
        <v>31.93</v>
      </c>
      <c r="R209" s="3">
        <v>30.6407451629638</v>
      </c>
      <c r="S209" s="3">
        <v>13.36</v>
      </c>
      <c r="T209" s="3">
        <v>13.8839120864868</v>
      </c>
      <c r="U209" s="3">
        <v>31.93</v>
      </c>
      <c r="V209" s="3">
        <v>30.046266555786101</v>
      </c>
      <c r="W209" s="3">
        <v>13.36</v>
      </c>
      <c r="X209" s="3">
        <v>13.164975166320801</v>
      </c>
      <c r="Y209" s="4">
        <v>31.93</v>
      </c>
      <c r="Z209" s="4">
        <v>31.465368270873999</v>
      </c>
      <c r="AA209" s="4">
        <v>13.36</v>
      </c>
      <c r="AB209" s="4">
        <v>13.944707870483301</v>
      </c>
      <c r="AC209" s="4">
        <v>31.93</v>
      </c>
      <c r="AD209" s="4">
        <v>30.3501262664794</v>
      </c>
      <c r="AE209" s="4">
        <v>13.36</v>
      </c>
      <c r="AF209" s="4">
        <v>13.4107551574707</v>
      </c>
      <c r="AG209" s="4">
        <v>31.93</v>
      </c>
      <c r="AH209" s="4">
        <v>30.3860569000244</v>
      </c>
      <c r="AI209" s="4">
        <v>13.36</v>
      </c>
      <c r="AJ209" s="4">
        <v>13.4572439193725</v>
      </c>
      <c r="AK209" s="4">
        <v>31.93</v>
      </c>
      <c r="AL209" s="4">
        <v>30.4073772430419</v>
      </c>
      <c r="AM209" s="4">
        <v>13.36</v>
      </c>
      <c r="AN209" s="4">
        <v>13.788668632507299</v>
      </c>
      <c r="AP209" s="4">
        <f t="shared" si="5"/>
        <v>31.93</v>
      </c>
      <c r="AQ209" s="4">
        <f t="shared" si="5"/>
        <v>30.57200756072994</v>
      </c>
      <c r="AR209" s="4">
        <f t="shared" si="5"/>
        <v>13.36</v>
      </c>
      <c r="AS209" s="4">
        <f t="shared" si="4"/>
        <v>13.6539449691772</v>
      </c>
    </row>
    <row r="210" spans="1:45" x14ac:dyDescent="0.3">
      <c r="A210" s="3">
        <v>32.18</v>
      </c>
      <c r="B210" s="3">
        <v>30.7703533172607</v>
      </c>
      <c r="C210" s="3">
        <v>10.66</v>
      </c>
      <c r="D210" s="3">
        <v>13.4706010818481</v>
      </c>
      <c r="E210" s="3">
        <v>32.18</v>
      </c>
      <c r="F210" s="3">
        <v>30.424978256225501</v>
      </c>
      <c r="G210" s="3">
        <v>10.66</v>
      </c>
      <c r="H210" s="3">
        <v>13.1443977355957</v>
      </c>
      <c r="I210" s="3">
        <v>32.18</v>
      </c>
      <c r="J210" s="3">
        <v>30.6767463684082</v>
      </c>
      <c r="K210" s="3">
        <v>10.66</v>
      </c>
      <c r="L210" s="3">
        <v>13.448385238647401</v>
      </c>
      <c r="M210" s="6">
        <v>32.18</v>
      </c>
      <c r="N210" s="6">
        <v>30.663890838623001</v>
      </c>
      <c r="O210" s="6">
        <v>10.66</v>
      </c>
      <c r="P210" s="6">
        <v>13.751835823059</v>
      </c>
      <c r="Q210" s="3">
        <v>32.18</v>
      </c>
      <c r="R210" s="3">
        <v>30.6281013488769</v>
      </c>
      <c r="S210" s="3">
        <v>10.66</v>
      </c>
      <c r="T210" s="3">
        <v>13.756558418273899</v>
      </c>
      <c r="U210" s="3">
        <v>32.18</v>
      </c>
      <c r="V210" s="3">
        <v>30.1116733551025</v>
      </c>
      <c r="W210" s="3">
        <v>10.66</v>
      </c>
      <c r="X210" s="3">
        <v>12.6518964767456</v>
      </c>
      <c r="Y210" s="4">
        <v>32.18</v>
      </c>
      <c r="Z210" s="4">
        <v>31.530401229858398</v>
      </c>
      <c r="AA210" s="4">
        <v>10.66</v>
      </c>
      <c r="AB210" s="4">
        <v>13.609670639038001</v>
      </c>
      <c r="AC210" s="4">
        <v>32.18</v>
      </c>
      <c r="AD210" s="4">
        <v>30.3743591308593</v>
      </c>
      <c r="AE210" s="4">
        <v>10.66</v>
      </c>
      <c r="AF210" s="4">
        <v>13.0372457504272</v>
      </c>
      <c r="AG210" s="4">
        <v>32.18</v>
      </c>
      <c r="AH210" s="4">
        <v>30.424758911132798</v>
      </c>
      <c r="AI210" s="4">
        <v>10.66</v>
      </c>
      <c r="AJ210" s="4">
        <v>13.0298671722412</v>
      </c>
      <c r="AK210" s="4">
        <v>32.18</v>
      </c>
      <c r="AL210" s="4">
        <v>30.404329299926701</v>
      </c>
      <c r="AM210" s="4">
        <v>10.66</v>
      </c>
      <c r="AN210" s="4">
        <v>13.7192039489746</v>
      </c>
      <c r="AP210" s="4">
        <f t="shared" si="5"/>
        <v>32.18</v>
      </c>
      <c r="AQ210" s="4">
        <f t="shared" si="5"/>
        <v>30.600959205627401</v>
      </c>
      <c r="AR210" s="4">
        <f t="shared" si="5"/>
        <v>10.659999999999998</v>
      </c>
      <c r="AS210" s="4">
        <f t="shared" si="4"/>
        <v>13.36196622848507</v>
      </c>
    </row>
    <row r="211" spans="1:45" x14ac:dyDescent="0.3">
      <c r="A211" s="3">
        <v>32.17</v>
      </c>
      <c r="B211" s="3">
        <v>30.953889846801701</v>
      </c>
      <c r="C211" s="3">
        <v>9.65</v>
      </c>
      <c r="D211" s="3">
        <v>10.143190383911101</v>
      </c>
      <c r="E211" s="3">
        <v>32.17</v>
      </c>
      <c r="F211" s="3">
        <v>30.6820564270019</v>
      </c>
      <c r="G211" s="3">
        <v>9.65</v>
      </c>
      <c r="H211" s="3">
        <v>9.8802404403686506</v>
      </c>
      <c r="I211" s="3">
        <v>32.17</v>
      </c>
      <c r="J211" s="3">
        <v>30.904251098632798</v>
      </c>
      <c r="K211" s="3">
        <v>9.65</v>
      </c>
      <c r="L211" s="3">
        <v>10.125581741333001</v>
      </c>
      <c r="M211" s="6">
        <v>32.17</v>
      </c>
      <c r="N211" s="6">
        <v>30.8659152984619</v>
      </c>
      <c r="O211" s="6">
        <v>9.65</v>
      </c>
      <c r="P211" s="6">
        <v>10.8276309967041</v>
      </c>
      <c r="Q211" s="3">
        <v>32.17</v>
      </c>
      <c r="R211" s="3">
        <v>30.775709152221602</v>
      </c>
      <c r="S211" s="3">
        <v>9.65</v>
      </c>
      <c r="T211" s="3">
        <v>10.9670658111572</v>
      </c>
      <c r="U211" s="3">
        <v>32.17</v>
      </c>
      <c r="V211" s="3">
        <v>30.290012359619102</v>
      </c>
      <c r="W211" s="3">
        <v>9.65</v>
      </c>
      <c r="X211" s="3">
        <v>9.3201971054077095</v>
      </c>
      <c r="Y211" s="4">
        <v>32.17</v>
      </c>
      <c r="Z211" s="4">
        <v>31.7978210449218</v>
      </c>
      <c r="AA211" s="4">
        <v>9.65</v>
      </c>
      <c r="AB211" s="4">
        <v>10.2623653411865</v>
      </c>
      <c r="AC211" s="4">
        <v>32.17</v>
      </c>
      <c r="AD211" s="4">
        <v>30.579561233520501</v>
      </c>
      <c r="AE211" s="4">
        <v>9.65</v>
      </c>
      <c r="AF211" s="4">
        <v>10.0218706130981</v>
      </c>
      <c r="AG211" s="4">
        <v>32.17</v>
      </c>
      <c r="AH211" s="4">
        <v>30.6185302734375</v>
      </c>
      <c r="AI211" s="4">
        <v>9.65</v>
      </c>
      <c r="AJ211" s="4">
        <v>10.2515525817871</v>
      </c>
      <c r="AK211" s="4">
        <v>32.17</v>
      </c>
      <c r="AL211" s="4">
        <v>30.5345439910888</v>
      </c>
      <c r="AM211" s="4">
        <v>9.65</v>
      </c>
      <c r="AN211" s="4">
        <v>10.586046218871999</v>
      </c>
      <c r="AP211" s="4">
        <f t="shared" si="5"/>
        <v>32.170000000000009</v>
      </c>
      <c r="AQ211" s="4">
        <f t="shared" si="5"/>
        <v>30.800229072570762</v>
      </c>
      <c r="AR211" s="4">
        <f t="shared" si="5"/>
        <v>9.6500000000000021</v>
      </c>
      <c r="AS211" s="4">
        <f t="shared" si="4"/>
        <v>10.238574123382545</v>
      </c>
    </row>
    <row r="212" spans="1:45" x14ac:dyDescent="0.3">
      <c r="A212" s="3">
        <v>31.9</v>
      </c>
      <c r="B212" s="3">
        <v>30.972667694091701</v>
      </c>
      <c r="C212" s="3">
        <v>10.44</v>
      </c>
      <c r="D212" s="3">
        <v>8.7784891128540004</v>
      </c>
      <c r="E212" s="3">
        <v>31.9</v>
      </c>
      <c r="F212" s="3">
        <v>30.679609298706001</v>
      </c>
      <c r="G212" s="3">
        <v>10.44</v>
      </c>
      <c r="H212" s="3">
        <v>8.65254402160644</v>
      </c>
      <c r="I212" s="3">
        <v>31.9</v>
      </c>
      <c r="J212" s="3">
        <v>30.938196182250898</v>
      </c>
      <c r="K212" s="3">
        <v>10.44</v>
      </c>
      <c r="L212" s="3">
        <v>8.9000501632690394</v>
      </c>
      <c r="M212" s="6">
        <v>31.9</v>
      </c>
      <c r="N212" s="6">
        <v>30.890672683715799</v>
      </c>
      <c r="O212" s="6">
        <v>10.44</v>
      </c>
      <c r="P212" s="6">
        <v>9.6559076309204102</v>
      </c>
      <c r="Q212" s="3">
        <v>31.9</v>
      </c>
      <c r="R212" s="3">
        <v>30.779949188232401</v>
      </c>
      <c r="S212" s="3">
        <v>10.44</v>
      </c>
      <c r="T212" s="3">
        <v>9.9869050979614205</v>
      </c>
      <c r="U212" s="3">
        <v>31.9</v>
      </c>
      <c r="V212" s="3">
        <v>30.359117507934499</v>
      </c>
      <c r="W212" s="3">
        <v>10.44</v>
      </c>
      <c r="X212" s="3">
        <v>7.8338351249694798</v>
      </c>
      <c r="Y212" s="4">
        <v>31.9</v>
      </c>
      <c r="Z212" s="4">
        <v>31.837074279785099</v>
      </c>
      <c r="AA212" s="4">
        <v>10.44</v>
      </c>
      <c r="AB212" s="4">
        <v>8.9563350677490199</v>
      </c>
      <c r="AC212" s="4">
        <v>31.9</v>
      </c>
      <c r="AD212" s="4">
        <v>30.599235534667901</v>
      </c>
      <c r="AE212" s="4">
        <v>10.44</v>
      </c>
      <c r="AF212" s="4">
        <v>8.9384441375732404</v>
      </c>
      <c r="AG212" s="4">
        <v>31.9</v>
      </c>
      <c r="AH212" s="4">
        <v>30.663568496704102</v>
      </c>
      <c r="AI212" s="4">
        <v>10.44</v>
      </c>
      <c r="AJ212" s="4">
        <v>9.08082675933837</v>
      </c>
      <c r="AK212" s="4">
        <v>31.9</v>
      </c>
      <c r="AL212" s="4">
        <v>30.572795867919901</v>
      </c>
      <c r="AM212" s="4">
        <v>10.44</v>
      </c>
      <c r="AN212" s="4">
        <v>9.2878551483154297</v>
      </c>
      <c r="AP212" s="4">
        <f t="shared" si="5"/>
        <v>31.9</v>
      </c>
      <c r="AQ212" s="4">
        <f t="shared" si="5"/>
        <v>30.829288673400832</v>
      </c>
      <c r="AR212" s="4">
        <f t="shared" si="5"/>
        <v>10.44</v>
      </c>
      <c r="AS212" s="4">
        <f t="shared" si="4"/>
        <v>9.0071192264556839</v>
      </c>
    </row>
    <row r="213" spans="1:45" x14ac:dyDescent="0.3">
      <c r="A213" s="3">
        <v>31.95</v>
      </c>
      <c r="B213" s="3">
        <v>30.795679092407202</v>
      </c>
      <c r="E213" s="3">
        <v>31.95</v>
      </c>
      <c r="F213" s="3">
        <v>30.410106658935501</v>
      </c>
      <c r="I213" s="3">
        <v>31.95</v>
      </c>
      <c r="J213" s="3">
        <v>30.754377365112301</v>
      </c>
      <c r="M213" s="6">
        <v>31.95</v>
      </c>
      <c r="N213" s="6">
        <v>30.7000713348388</v>
      </c>
      <c r="Q213" s="3">
        <v>31.95</v>
      </c>
      <c r="R213" s="3">
        <v>30.626388549804599</v>
      </c>
      <c r="U213" s="3">
        <v>31.95</v>
      </c>
      <c r="V213" s="3">
        <v>30.239240646362301</v>
      </c>
      <c r="Y213" s="4">
        <v>31.95</v>
      </c>
      <c r="Z213" s="4">
        <v>31.611392974853501</v>
      </c>
      <c r="AC213" s="4">
        <v>31.95</v>
      </c>
      <c r="AD213" s="4">
        <v>30.411512374877901</v>
      </c>
      <c r="AG213" s="4">
        <v>31.95</v>
      </c>
      <c r="AH213" s="4">
        <v>30.507539749145501</v>
      </c>
      <c r="AK213" s="4">
        <v>31.95</v>
      </c>
      <c r="AL213" s="4">
        <v>30.467363357543899</v>
      </c>
      <c r="AP213" s="4">
        <f t="shared" si="5"/>
        <v>31.949999999999996</v>
      </c>
      <c r="AQ213" s="4">
        <f t="shared" si="5"/>
        <v>30.652367210388149</v>
      </c>
    </row>
    <row r="214" spans="1:45" x14ac:dyDescent="0.3">
      <c r="A214" s="3">
        <v>32.07</v>
      </c>
      <c r="B214" s="3">
        <v>30.871379852294901</v>
      </c>
      <c r="E214" s="3">
        <v>32.07</v>
      </c>
      <c r="F214" s="3">
        <v>30.489728927612301</v>
      </c>
      <c r="I214" s="3">
        <v>32.07</v>
      </c>
      <c r="J214" s="3">
        <v>30.746498107910099</v>
      </c>
      <c r="M214" s="6">
        <v>32.07</v>
      </c>
      <c r="N214" s="6">
        <v>30.805301666259702</v>
      </c>
      <c r="Q214" s="3">
        <v>32.07</v>
      </c>
      <c r="R214" s="3">
        <v>30.6921272277832</v>
      </c>
      <c r="U214" s="3">
        <v>32.07</v>
      </c>
      <c r="V214" s="3">
        <v>30.252973556518501</v>
      </c>
      <c r="Y214" s="4">
        <v>32.07</v>
      </c>
      <c r="Z214" s="4">
        <v>31.654932022094702</v>
      </c>
      <c r="AC214" s="4">
        <v>32.07</v>
      </c>
      <c r="AD214" s="4">
        <v>30.474489212036101</v>
      </c>
      <c r="AG214" s="4">
        <v>32.07</v>
      </c>
      <c r="AH214" s="4">
        <v>30.554956436157202</v>
      </c>
      <c r="AK214" s="4">
        <v>32.07</v>
      </c>
      <c r="AL214" s="4">
        <v>30.531423568725501</v>
      </c>
      <c r="AP214" s="4">
        <f t="shared" si="5"/>
        <v>32.07</v>
      </c>
      <c r="AQ214" s="4">
        <f t="shared" si="5"/>
        <v>30.707381057739223</v>
      </c>
    </row>
    <row r="215" spans="1:45" x14ac:dyDescent="0.3">
      <c r="A215" s="3">
        <v>32.43</v>
      </c>
      <c r="B215" s="3">
        <v>30.943288803100501</v>
      </c>
      <c r="E215" s="3">
        <v>32.43</v>
      </c>
      <c r="F215" s="3">
        <v>30.5854587554931</v>
      </c>
      <c r="I215" s="3">
        <v>32.43</v>
      </c>
      <c r="J215" s="3">
        <v>30.8312473297119</v>
      </c>
      <c r="M215" s="6">
        <v>32.43</v>
      </c>
      <c r="N215" s="6">
        <v>30.870162963867099</v>
      </c>
      <c r="Q215" s="3">
        <v>32.43</v>
      </c>
      <c r="R215" s="3">
        <v>30.7628993988037</v>
      </c>
      <c r="U215" s="3">
        <v>32.43</v>
      </c>
      <c r="V215" s="3">
        <v>30.3194561004638</v>
      </c>
      <c r="Y215" s="4">
        <v>32.43</v>
      </c>
      <c r="Z215" s="4">
        <v>31.739719390869102</v>
      </c>
      <c r="AC215" s="4">
        <v>32.43</v>
      </c>
      <c r="AD215" s="4">
        <v>30.542097091674801</v>
      </c>
      <c r="AG215" s="4">
        <v>32.43</v>
      </c>
      <c r="AH215" s="4">
        <v>30.6218967437744</v>
      </c>
      <c r="AK215" s="4">
        <v>32.43</v>
      </c>
      <c r="AL215" s="4">
        <v>30.5851535797119</v>
      </c>
      <c r="AP215" s="4">
        <f t="shared" si="5"/>
        <v>32.43</v>
      </c>
      <c r="AQ215" s="4">
        <f t="shared" si="5"/>
        <v>30.780138015747035</v>
      </c>
    </row>
    <row r="216" spans="1:45" x14ac:dyDescent="0.3">
      <c r="A216" s="3">
        <v>32.53</v>
      </c>
      <c r="B216" s="3">
        <v>31.257472991943299</v>
      </c>
      <c r="E216" s="3">
        <v>32.53</v>
      </c>
      <c r="F216" s="3">
        <v>30.9056491851806</v>
      </c>
      <c r="I216" s="3">
        <v>32.53</v>
      </c>
      <c r="J216" s="3">
        <v>31.149791717529201</v>
      </c>
      <c r="M216" s="6">
        <v>32.53</v>
      </c>
      <c r="N216" s="6">
        <v>31.227598190307599</v>
      </c>
      <c r="Q216" s="3">
        <v>32.53</v>
      </c>
      <c r="R216" s="3">
        <v>31.034490585327099</v>
      </c>
      <c r="U216" s="3">
        <v>32.53</v>
      </c>
      <c r="V216" s="3">
        <v>30.602346420288001</v>
      </c>
      <c r="Y216" s="4">
        <v>32.53</v>
      </c>
      <c r="Z216" s="4">
        <v>32.135227203369098</v>
      </c>
      <c r="AC216" s="4">
        <v>32.53</v>
      </c>
      <c r="AD216" s="4">
        <v>30.868972778320298</v>
      </c>
      <c r="AG216" s="4">
        <v>32.53</v>
      </c>
      <c r="AH216" s="4">
        <v>30.939235687255799</v>
      </c>
      <c r="AK216" s="4">
        <v>32.53</v>
      </c>
      <c r="AL216" s="4">
        <v>30.8520202636718</v>
      </c>
      <c r="AP216" s="4">
        <f t="shared" si="5"/>
        <v>32.529999999999994</v>
      </c>
      <c r="AQ216" s="4">
        <f t="shared" si="5"/>
        <v>31.097280502319286</v>
      </c>
    </row>
    <row r="217" spans="1:45" x14ac:dyDescent="0.3">
      <c r="A217" s="3">
        <v>32.57</v>
      </c>
      <c r="B217" s="3">
        <v>31.4005012512207</v>
      </c>
      <c r="E217" s="3">
        <v>32.57</v>
      </c>
      <c r="F217" s="3">
        <v>31.0101299285888</v>
      </c>
      <c r="I217" s="3">
        <v>32.57</v>
      </c>
      <c r="J217" s="3">
        <v>31.297994613647401</v>
      </c>
      <c r="M217" s="6">
        <v>32.57</v>
      </c>
      <c r="N217" s="6">
        <v>31.396905899047798</v>
      </c>
      <c r="Q217" s="3">
        <v>32.57</v>
      </c>
      <c r="R217" s="3">
        <v>31.1578254699707</v>
      </c>
      <c r="U217" s="3">
        <v>32.57</v>
      </c>
      <c r="V217" s="3">
        <v>30.780462265014599</v>
      </c>
      <c r="Y217" s="4">
        <v>32.57</v>
      </c>
      <c r="Z217" s="4">
        <v>32.314556121826101</v>
      </c>
      <c r="AC217" s="4">
        <v>32.57</v>
      </c>
      <c r="AD217" s="4">
        <v>31.012956619262599</v>
      </c>
      <c r="AG217" s="4">
        <v>32.57</v>
      </c>
      <c r="AH217" s="4">
        <v>31.1101570129394</v>
      </c>
      <c r="AK217" s="4">
        <v>32.57</v>
      </c>
      <c r="AL217" s="4">
        <v>31.020977020263601</v>
      </c>
      <c r="AP217" s="4">
        <f t="shared" si="5"/>
        <v>32.57</v>
      </c>
      <c r="AQ217" s="4">
        <f t="shared" si="5"/>
        <v>31.250246620178171</v>
      </c>
    </row>
    <row r="218" spans="1:45" x14ac:dyDescent="0.3">
      <c r="A218" s="3">
        <v>32.729999999999997</v>
      </c>
      <c r="B218" s="3">
        <v>31.467992782592699</v>
      </c>
      <c r="E218" s="3">
        <v>32.729999999999997</v>
      </c>
      <c r="F218" s="3">
        <v>31.054460525512599</v>
      </c>
      <c r="I218" s="3">
        <v>32.729999999999997</v>
      </c>
      <c r="J218" s="3">
        <v>31.3475532531738</v>
      </c>
      <c r="M218" s="6">
        <v>32.729999999999997</v>
      </c>
      <c r="N218" s="6">
        <v>31.475328445434499</v>
      </c>
      <c r="Q218" s="3">
        <v>32.729999999999997</v>
      </c>
      <c r="R218" s="3">
        <v>31.230827331542901</v>
      </c>
      <c r="U218" s="3">
        <v>32.729999999999997</v>
      </c>
      <c r="V218" s="3">
        <v>30.840194702148398</v>
      </c>
      <c r="Y218" s="4">
        <v>32.729999999999997</v>
      </c>
      <c r="Z218" s="4">
        <v>32.374000549316399</v>
      </c>
      <c r="AC218" s="4">
        <v>32.729999999999997</v>
      </c>
      <c r="AD218" s="4">
        <v>31.072940826416001</v>
      </c>
      <c r="AG218" s="4">
        <v>32.729999999999997</v>
      </c>
      <c r="AH218" s="4">
        <v>31.177751541137599</v>
      </c>
      <c r="AK218" s="4">
        <v>32.729999999999997</v>
      </c>
      <c r="AL218" s="4">
        <v>31.109941482543899</v>
      </c>
      <c r="AP218" s="4">
        <f t="shared" si="5"/>
        <v>32.730000000000004</v>
      </c>
      <c r="AQ218" s="4">
        <f t="shared" si="5"/>
        <v>31.315099143981875</v>
      </c>
    </row>
    <row r="219" spans="1:45" x14ac:dyDescent="0.3">
      <c r="A219" s="3">
        <v>33.270000000000003</v>
      </c>
      <c r="B219" s="3">
        <v>31.5905456542968</v>
      </c>
      <c r="E219" s="3">
        <v>33.270000000000003</v>
      </c>
      <c r="F219" s="3">
        <v>31.172872543334901</v>
      </c>
      <c r="I219" s="3">
        <v>33.270000000000003</v>
      </c>
      <c r="J219" s="3">
        <v>31.467041015625</v>
      </c>
      <c r="M219" s="6">
        <v>33.270000000000003</v>
      </c>
      <c r="N219" s="6">
        <v>31.601476669311499</v>
      </c>
      <c r="Q219" s="3">
        <v>33.270000000000003</v>
      </c>
      <c r="R219" s="3">
        <v>31.353446960449201</v>
      </c>
      <c r="U219" s="3">
        <v>33.270000000000003</v>
      </c>
      <c r="V219" s="3">
        <v>30.942222595214801</v>
      </c>
      <c r="Y219" s="4">
        <v>33.270000000000003</v>
      </c>
      <c r="Z219" s="4">
        <v>32.506301879882798</v>
      </c>
      <c r="AC219" s="4">
        <v>33.270000000000003</v>
      </c>
      <c r="AD219" s="4">
        <v>31.188735961913999</v>
      </c>
      <c r="AG219" s="4">
        <v>33.270000000000003</v>
      </c>
      <c r="AH219" s="4">
        <v>31.291439056396399</v>
      </c>
      <c r="AK219" s="4">
        <v>33.270000000000003</v>
      </c>
      <c r="AL219" s="4">
        <v>31.219560623168899</v>
      </c>
      <c r="AP219" s="4">
        <f t="shared" si="5"/>
        <v>33.269999999999996</v>
      </c>
      <c r="AQ219" s="4">
        <f t="shared" si="5"/>
        <v>31.433364295959432</v>
      </c>
    </row>
    <row r="220" spans="1:45" x14ac:dyDescent="0.3">
      <c r="A220" s="3">
        <v>33.630000000000003</v>
      </c>
      <c r="B220" s="3">
        <v>31.993637084960898</v>
      </c>
      <c r="E220" s="3">
        <v>33.630000000000003</v>
      </c>
      <c r="F220" s="3">
        <v>31.540674209594702</v>
      </c>
      <c r="I220" s="3">
        <v>33.630000000000003</v>
      </c>
      <c r="J220" s="3">
        <v>31.870355606079102</v>
      </c>
      <c r="M220" s="6">
        <v>33.630000000000003</v>
      </c>
      <c r="N220" s="6">
        <v>32.032756805419901</v>
      </c>
      <c r="Q220" s="3">
        <v>33.630000000000003</v>
      </c>
      <c r="R220" s="3">
        <v>31.741804122924801</v>
      </c>
      <c r="U220" s="3">
        <v>33.630000000000003</v>
      </c>
      <c r="V220" s="3">
        <v>31.253423690795898</v>
      </c>
      <c r="Y220" s="4">
        <v>33.630000000000003</v>
      </c>
      <c r="Z220" s="4">
        <v>32.973697662353501</v>
      </c>
      <c r="AC220" s="4">
        <v>33.630000000000003</v>
      </c>
      <c r="AD220" s="4">
        <v>31.593074798583899</v>
      </c>
      <c r="AG220" s="4">
        <v>33.630000000000003</v>
      </c>
      <c r="AH220" s="4">
        <v>31.662580490112301</v>
      </c>
      <c r="AK220" s="4">
        <v>33.630000000000003</v>
      </c>
      <c r="AL220" s="4">
        <v>31.547386169433501</v>
      </c>
      <c r="AP220" s="4">
        <f t="shared" si="5"/>
        <v>33.630000000000003</v>
      </c>
      <c r="AQ220" s="4">
        <f t="shared" si="5"/>
        <v>31.820939064025843</v>
      </c>
    </row>
    <row r="221" spans="1:45" x14ac:dyDescent="0.3">
      <c r="A221" s="3">
        <v>32.659999999999997</v>
      </c>
      <c r="B221" s="3">
        <v>32.2736206054687</v>
      </c>
      <c r="E221" s="3">
        <v>32.659999999999997</v>
      </c>
      <c r="F221" s="3">
        <v>31.8033542633056</v>
      </c>
      <c r="I221" s="3">
        <v>32.659999999999997</v>
      </c>
      <c r="J221" s="3">
        <v>32.1768798828125</v>
      </c>
      <c r="M221" s="6">
        <v>32.659999999999997</v>
      </c>
      <c r="N221" s="6">
        <v>32.330493927001903</v>
      </c>
      <c r="Q221" s="3">
        <v>32.659999999999997</v>
      </c>
      <c r="R221" s="3">
        <v>32.022087097167898</v>
      </c>
      <c r="U221" s="3">
        <v>32.659999999999997</v>
      </c>
      <c r="V221" s="3">
        <v>31.485712051391602</v>
      </c>
      <c r="Y221" s="4">
        <v>32.659999999999997</v>
      </c>
      <c r="Z221" s="4">
        <v>33.308605194091797</v>
      </c>
      <c r="AC221" s="4">
        <v>32.659999999999997</v>
      </c>
      <c r="AD221" s="4">
        <v>31.880294799804599</v>
      </c>
      <c r="AG221" s="4">
        <v>32.659999999999997</v>
      </c>
      <c r="AH221" s="4">
        <v>31.933235168456999</v>
      </c>
      <c r="AK221" s="4">
        <v>32.659999999999997</v>
      </c>
      <c r="AL221" s="4">
        <v>31.797157287597599</v>
      </c>
      <c r="AP221" s="4">
        <f t="shared" si="5"/>
        <v>32.659999999999989</v>
      </c>
      <c r="AQ221" s="4">
        <f t="shared" si="5"/>
        <v>32.101144027709914</v>
      </c>
    </row>
    <row r="222" spans="1:45" x14ac:dyDescent="0.3">
      <c r="A222" s="3">
        <v>32.03</v>
      </c>
      <c r="B222" s="3">
        <v>31.549501419067301</v>
      </c>
      <c r="E222" s="3">
        <v>32.03</v>
      </c>
      <c r="F222" s="3">
        <v>31.0546474456787</v>
      </c>
      <c r="I222" s="3">
        <v>32.03</v>
      </c>
      <c r="J222" s="3">
        <v>31.538993835449201</v>
      </c>
      <c r="M222" s="6">
        <v>32.03</v>
      </c>
      <c r="N222" s="6">
        <v>31.517583847045898</v>
      </c>
      <c r="Q222" s="3">
        <v>32.03</v>
      </c>
      <c r="R222" s="3">
        <v>31.347347259521399</v>
      </c>
      <c r="U222" s="3">
        <v>32.03</v>
      </c>
      <c r="V222" s="3">
        <v>31.024297714233398</v>
      </c>
      <c r="Y222" s="4">
        <v>32.03</v>
      </c>
      <c r="Z222" s="4">
        <v>32.487659454345703</v>
      </c>
      <c r="AC222" s="4">
        <v>32.03</v>
      </c>
      <c r="AD222" s="4">
        <v>31.145074844360298</v>
      </c>
      <c r="AG222" s="4">
        <v>32.03</v>
      </c>
      <c r="AH222" s="4">
        <v>31.3097610473632</v>
      </c>
      <c r="AK222" s="4">
        <v>32.03</v>
      </c>
      <c r="AL222" s="4">
        <v>31.267560958862301</v>
      </c>
      <c r="AP222" s="4">
        <f t="shared" si="5"/>
        <v>32.029999999999994</v>
      </c>
      <c r="AQ222" s="4">
        <f t="shared" si="5"/>
        <v>31.424242782592739</v>
      </c>
    </row>
    <row r="223" spans="1:45" x14ac:dyDescent="0.3">
      <c r="A223" s="3">
        <v>29.8</v>
      </c>
      <c r="B223" s="3">
        <v>30.953269958496001</v>
      </c>
      <c r="E223" s="3">
        <v>29.8</v>
      </c>
      <c r="F223" s="3">
        <v>30.491930007934499</v>
      </c>
      <c r="I223" s="3">
        <v>29.8</v>
      </c>
      <c r="J223" s="3">
        <v>30.940116882324201</v>
      </c>
      <c r="M223" s="6">
        <v>29.8</v>
      </c>
      <c r="N223" s="6">
        <v>30.855018615722599</v>
      </c>
      <c r="Q223" s="3">
        <v>29.8</v>
      </c>
      <c r="R223" s="3">
        <v>30.769166946411101</v>
      </c>
      <c r="U223" s="3">
        <v>29.8</v>
      </c>
      <c r="V223" s="3">
        <v>30.5103855133056</v>
      </c>
      <c r="Y223" s="4">
        <v>29.8</v>
      </c>
      <c r="Z223" s="4">
        <v>31.795473098754801</v>
      </c>
      <c r="AC223" s="4">
        <v>29.8</v>
      </c>
      <c r="AD223" s="4">
        <v>30.543308258056602</v>
      </c>
      <c r="AG223" s="4">
        <v>29.8</v>
      </c>
      <c r="AH223" s="4">
        <v>30.7158889770507</v>
      </c>
      <c r="AK223" s="4">
        <v>29.8</v>
      </c>
      <c r="AL223" s="4">
        <v>30.683036804199201</v>
      </c>
      <c r="AP223" s="4">
        <f t="shared" si="5"/>
        <v>29.800000000000004</v>
      </c>
      <c r="AQ223" s="4">
        <f t="shared" si="5"/>
        <v>30.825759506225534</v>
      </c>
    </row>
    <row r="224" spans="1:45" x14ac:dyDescent="0.3">
      <c r="A224" s="3">
        <v>29.72</v>
      </c>
      <c r="B224" s="3">
        <v>29.2323608398437</v>
      </c>
      <c r="E224" s="3">
        <v>29.72</v>
      </c>
      <c r="F224" s="3">
        <v>28.574201583862301</v>
      </c>
      <c r="I224" s="3">
        <v>29.72</v>
      </c>
      <c r="J224" s="3">
        <v>29.208498001098601</v>
      </c>
      <c r="M224" s="6">
        <v>29.72</v>
      </c>
      <c r="N224" s="6">
        <v>29.088771820068299</v>
      </c>
      <c r="Q224" s="3">
        <v>29.72</v>
      </c>
      <c r="R224" s="3">
        <v>29.018030166625898</v>
      </c>
      <c r="U224" s="3">
        <v>29.72</v>
      </c>
      <c r="V224" s="3">
        <v>29.333740234375</v>
      </c>
      <c r="Y224" s="4">
        <v>29.72</v>
      </c>
      <c r="Z224" s="4">
        <v>29.8977241516113</v>
      </c>
      <c r="AC224" s="4">
        <v>29.72</v>
      </c>
      <c r="AD224" s="4">
        <v>28.856470108032202</v>
      </c>
      <c r="AG224" s="4">
        <v>29.72</v>
      </c>
      <c r="AH224" s="4">
        <v>29.196977615356399</v>
      </c>
      <c r="AK224" s="4">
        <v>29.72</v>
      </c>
      <c r="AL224" s="4">
        <v>29.2137451171875</v>
      </c>
      <c r="AP224" s="4">
        <f t="shared" si="5"/>
        <v>29.720000000000006</v>
      </c>
      <c r="AQ224" s="4">
        <f t="shared" si="5"/>
        <v>29.162051963806118</v>
      </c>
    </row>
    <row r="225" spans="1:43" x14ac:dyDescent="0.3">
      <c r="A225" s="3">
        <v>29.25</v>
      </c>
      <c r="B225" s="3">
        <v>29.085790634155199</v>
      </c>
      <c r="E225" s="3">
        <v>29.25</v>
      </c>
      <c r="F225" s="3">
        <v>28.5295906066894</v>
      </c>
      <c r="I225" s="3">
        <v>29.25</v>
      </c>
      <c r="J225" s="3">
        <v>28.983379364013601</v>
      </c>
      <c r="M225" s="6">
        <v>29.25</v>
      </c>
      <c r="N225" s="6">
        <v>28.921596527099599</v>
      </c>
      <c r="Q225" s="3">
        <v>29.25</v>
      </c>
      <c r="R225" s="3">
        <v>28.847305297851499</v>
      </c>
      <c r="U225" s="3">
        <v>29.25</v>
      </c>
      <c r="V225" s="3">
        <v>29.1951484680175</v>
      </c>
      <c r="Y225" s="4">
        <v>29.25</v>
      </c>
      <c r="Z225" s="4">
        <v>29.6870403289794</v>
      </c>
      <c r="AC225" s="4">
        <v>29.25</v>
      </c>
      <c r="AD225" s="4">
        <v>28.679613113403299</v>
      </c>
      <c r="AG225" s="4">
        <v>29.25</v>
      </c>
      <c r="AH225" s="4">
        <v>29.0201416015625</v>
      </c>
      <c r="AK225" s="4">
        <v>29.25</v>
      </c>
      <c r="AL225" s="4">
        <v>29.009271621704102</v>
      </c>
      <c r="AP225" s="4">
        <f t="shared" si="5"/>
        <v>29.25</v>
      </c>
      <c r="AQ225" s="4">
        <f t="shared" si="5"/>
        <v>28.99588775634761</v>
      </c>
    </row>
    <row r="226" spans="1:43" x14ac:dyDescent="0.3">
      <c r="A226" s="3">
        <v>30.1</v>
      </c>
      <c r="B226" s="3">
        <v>28.815158843994102</v>
      </c>
      <c r="E226" s="3">
        <v>30.1</v>
      </c>
      <c r="F226" s="3">
        <v>28.219539642333899</v>
      </c>
      <c r="I226" s="3">
        <v>30.1</v>
      </c>
      <c r="J226" s="3">
        <v>28.6466674804687</v>
      </c>
      <c r="M226" s="6">
        <v>30.1</v>
      </c>
      <c r="N226" s="6">
        <v>28.724494934081999</v>
      </c>
      <c r="Q226" s="3">
        <v>30.1</v>
      </c>
      <c r="R226" s="3">
        <v>28.541315078735298</v>
      </c>
      <c r="U226" s="3">
        <v>30.1</v>
      </c>
      <c r="V226" s="3">
        <v>28.9330940246582</v>
      </c>
      <c r="Y226" s="4">
        <v>30.1</v>
      </c>
      <c r="Z226" s="4">
        <v>29.406957626342699</v>
      </c>
      <c r="AC226" s="4">
        <v>30.1</v>
      </c>
      <c r="AD226" s="4">
        <v>28.460786819458001</v>
      </c>
      <c r="AG226" s="4">
        <v>30.1</v>
      </c>
      <c r="AH226" s="4">
        <v>28.780538558959901</v>
      </c>
      <c r="AK226" s="4">
        <v>30.1</v>
      </c>
      <c r="AL226" s="4">
        <v>28.776182174682599</v>
      </c>
      <c r="AP226" s="4">
        <f t="shared" si="5"/>
        <v>30.1</v>
      </c>
      <c r="AQ226" s="4">
        <f t="shared" si="5"/>
        <v>28.730473518371543</v>
      </c>
    </row>
    <row r="227" spans="1:43" x14ac:dyDescent="0.3">
      <c r="A227" s="3">
        <v>30.57</v>
      </c>
      <c r="B227" s="3">
        <v>29.483150482177699</v>
      </c>
      <c r="E227" s="3">
        <v>30.57</v>
      </c>
      <c r="F227" s="3">
        <v>29.0681037902832</v>
      </c>
      <c r="I227" s="3">
        <v>30.57</v>
      </c>
      <c r="J227" s="3">
        <v>29.221021652221602</v>
      </c>
      <c r="M227" s="6">
        <v>30.57</v>
      </c>
      <c r="N227" s="6">
        <v>29.4446697235107</v>
      </c>
      <c r="Q227" s="3">
        <v>30.57</v>
      </c>
      <c r="R227" s="3">
        <v>29.172063827514599</v>
      </c>
      <c r="U227" s="3">
        <v>30.57</v>
      </c>
      <c r="V227" s="3">
        <v>29.290317535400298</v>
      </c>
      <c r="Y227" s="4">
        <v>30.57</v>
      </c>
      <c r="Z227" s="4">
        <v>30.127134323120099</v>
      </c>
      <c r="AC227" s="4">
        <v>30.57</v>
      </c>
      <c r="AD227" s="4">
        <v>29.119691848754801</v>
      </c>
      <c r="AG227" s="4">
        <v>30.57</v>
      </c>
      <c r="AH227" s="4">
        <v>29.325849533081001</v>
      </c>
      <c r="AK227" s="4">
        <v>30.57</v>
      </c>
      <c r="AL227" s="4">
        <v>29.2712078094482</v>
      </c>
      <c r="AP227" s="4">
        <f t="shared" si="5"/>
        <v>30.57</v>
      </c>
      <c r="AQ227" s="4">
        <f t="shared" si="5"/>
        <v>29.352321052551218</v>
      </c>
    </row>
    <row r="228" spans="1:43" x14ac:dyDescent="0.3">
      <c r="A228" s="3">
        <v>31.31</v>
      </c>
      <c r="B228" s="3">
        <v>29.9378566741943</v>
      </c>
      <c r="E228" s="3">
        <v>31.31</v>
      </c>
      <c r="F228" s="3">
        <v>29.5097141265869</v>
      </c>
      <c r="I228" s="3">
        <v>31.31</v>
      </c>
      <c r="J228" s="3">
        <v>29.687685012817301</v>
      </c>
      <c r="M228" s="6">
        <v>31.31</v>
      </c>
      <c r="N228" s="6">
        <v>29.956850051879801</v>
      </c>
      <c r="Q228" s="3">
        <v>31.31</v>
      </c>
      <c r="R228" s="3">
        <v>29.612552642822202</v>
      </c>
      <c r="U228" s="3">
        <v>31.31</v>
      </c>
      <c r="V228" s="3">
        <v>29.615116119384702</v>
      </c>
      <c r="Y228" s="4">
        <v>31.31</v>
      </c>
      <c r="Z228" s="4">
        <v>30.673456192016602</v>
      </c>
      <c r="AC228" s="4">
        <v>31.31</v>
      </c>
      <c r="AD228" s="4">
        <v>29.597993850708001</v>
      </c>
      <c r="AG228" s="4">
        <v>31.31</v>
      </c>
      <c r="AH228" s="4">
        <v>29.759525299072202</v>
      </c>
      <c r="AK228" s="4">
        <v>31.31</v>
      </c>
      <c r="AL228" s="4">
        <v>29.691928863525298</v>
      </c>
      <c r="AP228" s="4">
        <f t="shared" si="5"/>
        <v>31.309999999999995</v>
      </c>
      <c r="AQ228" s="4">
        <f t="shared" si="5"/>
        <v>29.804267883300732</v>
      </c>
    </row>
    <row r="229" spans="1:43" x14ac:dyDescent="0.3">
      <c r="A229" s="3">
        <v>31.19</v>
      </c>
      <c r="B229" s="3">
        <v>30.4450778961181</v>
      </c>
      <c r="E229" s="3">
        <v>31.19</v>
      </c>
      <c r="F229" s="3">
        <v>30.027551651000898</v>
      </c>
      <c r="I229" s="3">
        <v>31.19</v>
      </c>
      <c r="J229" s="3">
        <v>30.309074401855401</v>
      </c>
      <c r="M229" s="6">
        <v>31.19</v>
      </c>
      <c r="N229" s="6">
        <v>30.450969696044901</v>
      </c>
      <c r="Q229" s="3">
        <v>31.19</v>
      </c>
      <c r="R229" s="3">
        <v>30.177556991577099</v>
      </c>
      <c r="U229" s="3">
        <v>31.19</v>
      </c>
      <c r="V229" s="3">
        <v>29.903341293334901</v>
      </c>
      <c r="Y229" s="4">
        <v>31.19</v>
      </c>
      <c r="Z229" s="4">
        <v>31.283706665038999</v>
      </c>
      <c r="AC229" s="4">
        <v>31.19</v>
      </c>
      <c r="AD229" s="4">
        <v>30.132276535034102</v>
      </c>
      <c r="AG229" s="4">
        <v>31.19</v>
      </c>
      <c r="AH229" s="4">
        <v>30.193258285522401</v>
      </c>
      <c r="AK229" s="4">
        <v>31.19</v>
      </c>
      <c r="AL229" s="4">
        <v>30.1012878417968</v>
      </c>
      <c r="AP229" s="4">
        <f t="shared" si="5"/>
        <v>31.190000000000005</v>
      </c>
      <c r="AQ229" s="4">
        <f t="shared" si="5"/>
        <v>30.302410125732358</v>
      </c>
    </row>
    <row r="230" spans="1:43" x14ac:dyDescent="0.3">
      <c r="A230" s="3">
        <v>31.98</v>
      </c>
      <c r="B230" s="3">
        <v>30.323873519897401</v>
      </c>
      <c r="E230" s="3">
        <v>31.98</v>
      </c>
      <c r="F230" s="3">
        <v>29.909568786621001</v>
      </c>
      <c r="I230" s="3">
        <v>31.98</v>
      </c>
      <c r="J230" s="3">
        <v>30.3421306610107</v>
      </c>
      <c r="M230" s="6">
        <v>31.98</v>
      </c>
      <c r="N230" s="6">
        <v>30.2828559875488</v>
      </c>
      <c r="Q230" s="3">
        <v>31.98</v>
      </c>
      <c r="R230" s="3">
        <v>30.1042079925537</v>
      </c>
      <c r="U230" s="3">
        <v>31.98</v>
      </c>
      <c r="V230" s="3">
        <v>29.871511459350501</v>
      </c>
      <c r="Y230" s="4">
        <v>31.98</v>
      </c>
      <c r="Z230" s="4">
        <v>31.208835601806602</v>
      </c>
      <c r="AC230" s="4">
        <v>31.98</v>
      </c>
      <c r="AD230" s="4">
        <v>30.0371189117431</v>
      </c>
      <c r="AG230" s="4">
        <v>31.98</v>
      </c>
      <c r="AH230" s="4">
        <v>30.122148513793899</v>
      </c>
      <c r="AK230" s="4">
        <v>31.98</v>
      </c>
      <c r="AL230" s="4">
        <v>30.041191101074201</v>
      </c>
      <c r="AP230" s="4">
        <f t="shared" si="5"/>
        <v>31.98</v>
      </c>
      <c r="AQ230" s="4">
        <f t="shared" si="5"/>
        <v>30.224344253539993</v>
      </c>
    </row>
    <row r="231" spans="1:43" x14ac:dyDescent="0.3">
      <c r="A231" s="3">
        <v>32.03</v>
      </c>
      <c r="B231" s="3">
        <v>30.783166885375898</v>
      </c>
      <c r="E231" s="3">
        <v>32.03</v>
      </c>
      <c r="F231" s="3">
        <v>30.5359382629394</v>
      </c>
      <c r="I231" s="3">
        <v>32.03</v>
      </c>
      <c r="J231" s="3">
        <v>30.9533672332763</v>
      </c>
      <c r="M231" s="6">
        <v>32.03</v>
      </c>
      <c r="N231" s="6">
        <v>30.698478698730401</v>
      </c>
      <c r="Q231" s="3">
        <v>32.03</v>
      </c>
      <c r="R231" s="3">
        <v>30.5866374969482</v>
      </c>
      <c r="U231" s="3">
        <v>32.03</v>
      </c>
      <c r="V231" s="3">
        <v>30.207046508788999</v>
      </c>
      <c r="Y231" s="4">
        <v>32.03</v>
      </c>
      <c r="Z231" s="4">
        <v>31.7974643707275</v>
      </c>
      <c r="AC231" s="4">
        <v>32.03</v>
      </c>
      <c r="AD231" s="4">
        <v>30.5151042938232</v>
      </c>
      <c r="AG231" s="4">
        <v>32.03</v>
      </c>
      <c r="AH231" s="4">
        <v>30.531553268432599</v>
      </c>
      <c r="AK231" s="4">
        <v>32.03</v>
      </c>
      <c r="AL231" s="4">
        <v>30.360486984252901</v>
      </c>
      <c r="AP231" s="4">
        <f t="shared" si="5"/>
        <v>32.029999999999994</v>
      </c>
      <c r="AQ231" s="4">
        <f t="shared" si="5"/>
        <v>30.696924400329543</v>
      </c>
    </row>
    <row r="232" spans="1:43" x14ac:dyDescent="0.3">
      <c r="A232" s="3">
        <v>31.85</v>
      </c>
      <c r="B232" s="3">
        <v>30.773151397705</v>
      </c>
      <c r="E232" s="3">
        <v>31.85</v>
      </c>
      <c r="F232" s="3">
        <v>30.483327865600501</v>
      </c>
      <c r="I232" s="3">
        <v>31.85</v>
      </c>
      <c r="J232" s="3">
        <v>31.1664924621582</v>
      </c>
      <c r="M232" s="6">
        <v>31.85</v>
      </c>
      <c r="N232" s="6">
        <v>30.6358547210693</v>
      </c>
      <c r="Q232" s="3">
        <v>31.85</v>
      </c>
      <c r="R232" s="3">
        <v>30.611009597778299</v>
      </c>
      <c r="U232" s="3">
        <v>31.85</v>
      </c>
      <c r="V232" s="3">
        <v>30.307668685913001</v>
      </c>
      <c r="Y232" s="4">
        <v>31.85</v>
      </c>
      <c r="Z232" s="4">
        <v>31.899856567382798</v>
      </c>
      <c r="AC232" s="4">
        <v>31.85</v>
      </c>
      <c r="AD232" s="4">
        <v>30.546768188476499</v>
      </c>
      <c r="AG232" s="4">
        <v>31.85</v>
      </c>
      <c r="AH232" s="4">
        <v>30.589298248291001</v>
      </c>
      <c r="AK232" s="4">
        <v>31.85</v>
      </c>
      <c r="AL232" s="4">
        <v>30.387569427490199</v>
      </c>
      <c r="AP232" s="4">
        <f t="shared" si="5"/>
        <v>31.85</v>
      </c>
      <c r="AQ232" s="4">
        <f t="shared" si="5"/>
        <v>30.740099716186478</v>
      </c>
    </row>
    <row r="233" spans="1:43" x14ac:dyDescent="0.3">
      <c r="A233" s="3">
        <v>31.15</v>
      </c>
      <c r="B233" s="3">
        <v>30.643436431884702</v>
      </c>
      <c r="E233" s="3">
        <v>31.15</v>
      </c>
      <c r="F233" s="3">
        <v>30.285045623779201</v>
      </c>
      <c r="I233" s="3">
        <v>31.15</v>
      </c>
      <c r="J233" s="3">
        <v>31.140546798706001</v>
      </c>
      <c r="M233" s="6">
        <v>31.15</v>
      </c>
      <c r="N233" s="6">
        <v>30.478515625</v>
      </c>
      <c r="Q233" s="3">
        <v>31.15</v>
      </c>
      <c r="R233" s="3">
        <v>30.4809036254882</v>
      </c>
      <c r="U233" s="3">
        <v>31.15</v>
      </c>
      <c r="V233" s="3">
        <v>30.333997726440401</v>
      </c>
      <c r="Y233" s="4">
        <v>31.15</v>
      </c>
      <c r="Z233" s="4">
        <v>31.8112468719482</v>
      </c>
      <c r="AC233" s="4">
        <v>31.15</v>
      </c>
      <c r="AD233" s="4">
        <v>30.427434921264599</v>
      </c>
      <c r="AG233" s="4">
        <v>31.15</v>
      </c>
      <c r="AH233" s="4">
        <v>30.533128738403299</v>
      </c>
      <c r="AK233" s="4">
        <v>31.15</v>
      </c>
      <c r="AL233" s="4">
        <v>30.3239345550537</v>
      </c>
      <c r="AP233" s="4">
        <f t="shared" si="5"/>
        <v>31.15</v>
      </c>
      <c r="AQ233" s="4">
        <f t="shared" si="5"/>
        <v>30.645819091796834</v>
      </c>
    </row>
    <row r="234" spans="1:43" x14ac:dyDescent="0.3">
      <c r="A234" s="3">
        <v>30.51</v>
      </c>
      <c r="B234" s="3">
        <v>30.246994018554599</v>
      </c>
      <c r="E234" s="3">
        <v>30.51</v>
      </c>
      <c r="F234" s="3">
        <v>29.694658279418899</v>
      </c>
      <c r="I234" s="3">
        <v>30.51</v>
      </c>
      <c r="J234" s="3">
        <v>30.668491363525298</v>
      </c>
      <c r="M234" s="6">
        <v>30.51</v>
      </c>
      <c r="N234" s="6">
        <v>30.0960884094238</v>
      </c>
      <c r="Q234" s="3">
        <v>30.51</v>
      </c>
      <c r="R234" s="3">
        <v>30.0440254211425</v>
      </c>
      <c r="U234" s="3">
        <v>30.51</v>
      </c>
      <c r="V234" s="3">
        <v>30.2204074859619</v>
      </c>
      <c r="Y234" s="4">
        <v>30.51</v>
      </c>
      <c r="Z234" s="4">
        <v>31.3304042816162</v>
      </c>
      <c r="AC234" s="4">
        <v>30.51</v>
      </c>
      <c r="AD234" s="4">
        <v>29.991304397583001</v>
      </c>
      <c r="AG234" s="4">
        <v>30.51</v>
      </c>
      <c r="AH234" s="4">
        <v>30.247972488403299</v>
      </c>
      <c r="AK234" s="4">
        <v>30.51</v>
      </c>
      <c r="AL234" s="4">
        <v>30.1030578613281</v>
      </c>
      <c r="AP234" s="4">
        <f t="shared" si="5"/>
        <v>30.509999999999998</v>
      </c>
      <c r="AQ234" s="4">
        <f t="shared" si="5"/>
        <v>30.264340400695765</v>
      </c>
    </row>
    <row r="235" spans="1:43" x14ac:dyDescent="0.3">
      <c r="A235" s="3">
        <v>29.6</v>
      </c>
      <c r="B235" s="3">
        <v>29.657945632934499</v>
      </c>
      <c r="E235" s="3">
        <v>29.6</v>
      </c>
      <c r="F235" s="3">
        <v>29.1378574371337</v>
      </c>
      <c r="I235" s="3">
        <v>29.6</v>
      </c>
      <c r="J235" s="3">
        <v>30.101791381835898</v>
      </c>
      <c r="M235" s="6">
        <v>29.6</v>
      </c>
      <c r="N235" s="6">
        <v>29.459272384643501</v>
      </c>
      <c r="Q235" s="3">
        <v>29.6</v>
      </c>
      <c r="R235" s="3">
        <v>29.433879852294901</v>
      </c>
      <c r="U235" s="3">
        <v>29.6</v>
      </c>
      <c r="V235" s="3">
        <v>29.830904006958001</v>
      </c>
      <c r="Y235" s="4">
        <v>29.6</v>
      </c>
      <c r="Z235" s="4">
        <v>30.692071914672798</v>
      </c>
      <c r="AC235" s="4">
        <v>29.6</v>
      </c>
      <c r="AD235" s="4">
        <v>29.403802871704102</v>
      </c>
      <c r="AG235" s="4">
        <v>29.6</v>
      </c>
      <c r="AH235" s="4">
        <v>29.715898513793899</v>
      </c>
      <c r="AK235" s="4">
        <v>29.6</v>
      </c>
      <c r="AL235" s="4">
        <v>29.5360717773437</v>
      </c>
      <c r="AP235" s="4">
        <f t="shared" si="5"/>
        <v>29.6</v>
      </c>
      <c r="AQ235" s="4">
        <f t="shared" si="5"/>
        <v>29.696949577331498</v>
      </c>
    </row>
    <row r="236" spans="1:43" x14ac:dyDescent="0.3">
      <c r="A236" s="3">
        <v>28.89</v>
      </c>
      <c r="B236" s="3">
        <v>28.8921508789062</v>
      </c>
      <c r="E236" s="3">
        <v>28.89</v>
      </c>
      <c r="F236" s="3">
        <v>28.386978149413999</v>
      </c>
      <c r="I236" s="3">
        <v>28.89</v>
      </c>
      <c r="J236" s="3">
        <v>29.175472259521399</v>
      </c>
      <c r="M236" s="6">
        <v>28.89</v>
      </c>
      <c r="N236" s="6">
        <v>28.6835632324218</v>
      </c>
      <c r="Q236" s="3">
        <v>28.89</v>
      </c>
      <c r="R236" s="3">
        <v>28.6436157226562</v>
      </c>
      <c r="U236" s="3">
        <v>28.89</v>
      </c>
      <c r="V236" s="3">
        <v>29.207656860351499</v>
      </c>
      <c r="Y236" s="4">
        <v>28.89</v>
      </c>
      <c r="Z236" s="4">
        <v>29.750658035278299</v>
      </c>
      <c r="AC236" s="4">
        <v>28.89</v>
      </c>
      <c r="AD236" s="4">
        <v>28.6131057739257</v>
      </c>
      <c r="AG236" s="4">
        <v>28.89</v>
      </c>
      <c r="AH236" s="4">
        <v>28.964185714721602</v>
      </c>
      <c r="AK236" s="4">
        <v>28.89</v>
      </c>
      <c r="AL236" s="4">
        <v>28.8032512664794</v>
      </c>
      <c r="AP236" s="4">
        <f t="shared" si="5"/>
        <v>28.889999999999993</v>
      </c>
      <c r="AQ236" s="4">
        <f t="shared" si="5"/>
        <v>28.912063789367608</v>
      </c>
    </row>
    <row r="237" spans="1:43" x14ac:dyDescent="0.3">
      <c r="A237" s="3">
        <v>27.86</v>
      </c>
      <c r="B237" s="3">
        <v>28.397354125976499</v>
      </c>
      <c r="E237" s="3">
        <v>27.86</v>
      </c>
      <c r="F237" s="3">
        <v>27.830726623535099</v>
      </c>
      <c r="I237" s="3">
        <v>27.86</v>
      </c>
      <c r="J237" s="3">
        <v>28.386285781860298</v>
      </c>
      <c r="M237" s="6">
        <v>27.86</v>
      </c>
      <c r="N237" s="6">
        <v>28.237472534179599</v>
      </c>
      <c r="Q237" s="3">
        <v>27.86</v>
      </c>
      <c r="R237" s="3">
        <v>28.139507293701101</v>
      </c>
      <c r="U237" s="3">
        <v>27.86</v>
      </c>
      <c r="V237" s="3">
        <v>28.701929092407202</v>
      </c>
      <c r="Y237" s="4">
        <v>27.86</v>
      </c>
      <c r="Z237" s="4">
        <v>29.0254802703857</v>
      </c>
      <c r="AC237" s="4">
        <v>27.86</v>
      </c>
      <c r="AD237" s="4">
        <v>28.073814392089801</v>
      </c>
      <c r="AG237" s="4">
        <v>27.86</v>
      </c>
      <c r="AH237" s="4">
        <v>28.429967880248999</v>
      </c>
      <c r="AK237" s="4">
        <v>27.86</v>
      </c>
      <c r="AL237" s="4">
        <v>28.3684768676757</v>
      </c>
      <c r="AP237" s="4">
        <f t="shared" si="5"/>
        <v>27.860000000000007</v>
      </c>
      <c r="AQ237" s="4">
        <f t="shared" si="5"/>
        <v>28.359101486205997</v>
      </c>
    </row>
    <row r="238" spans="1:43" x14ac:dyDescent="0.3">
      <c r="A238" s="3">
        <v>27.61</v>
      </c>
      <c r="B238" s="3">
        <v>27.623094558715799</v>
      </c>
      <c r="E238" s="3">
        <v>27.61</v>
      </c>
      <c r="F238" s="3">
        <v>26.9549045562744</v>
      </c>
      <c r="I238" s="3">
        <v>27.61</v>
      </c>
      <c r="J238" s="3">
        <v>27.3905944824218</v>
      </c>
      <c r="M238" s="6">
        <v>27.61</v>
      </c>
      <c r="N238" s="6">
        <v>27.507064819335898</v>
      </c>
      <c r="Q238" s="3">
        <v>27.61</v>
      </c>
      <c r="R238" s="3">
        <v>27.377668380737301</v>
      </c>
      <c r="U238" s="3">
        <v>27.61</v>
      </c>
      <c r="V238" s="3">
        <v>27.991426467895501</v>
      </c>
      <c r="Y238" s="4">
        <v>27.61</v>
      </c>
      <c r="Z238" s="4">
        <v>28.0380554199218</v>
      </c>
      <c r="AC238" s="4">
        <v>27.61</v>
      </c>
      <c r="AD238" s="4">
        <v>27.300022125244102</v>
      </c>
      <c r="AG238" s="4">
        <v>27.61</v>
      </c>
      <c r="AH238" s="4">
        <v>27.660280227661101</v>
      </c>
      <c r="AK238" s="4">
        <v>27.61</v>
      </c>
      <c r="AL238" s="4">
        <v>27.694278717041001</v>
      </c>
      <c r="AP238" s="4">
        <f t="shared" si="5"/>
        <v>27.610000000000007</v>
      </c>
      <c r="AQ238" s="4">
        <f t="shared" si="5"/>
        <v>27.553738975524869</v>
      </c>
    </row>
    <row r="239" spans="1:43" x14ac:dyDescent="0.3">
      <c r="A239" s="3">
        <v>28.43</v>
      </c>
      <c r="B239" s="3">
        <v>27.419822692871001</v>
      </c>
      <c r="E239" s="3">
        <v>28.43</v>
      </c>
      <c r="F239" s="3">
        <v>26.803529739379801</v>
      </c>
      <c r="I239" s="3">
        <v>28.43</v>
      </c>
      <c r="J239" s="3">
        <v>27.016765594482401</v>
      </c>
      <c r="M239" s="6">
        <v>28.43</v>
      </c>
      <c r="N239" s="6">
        <v>27.338100433349599</v>
      </c>
      <c r="Q239" s="3">
        <v>28.43</v>
      </c>
      <c r="R239" s="3">
        <v>27.155315399169901</v>
      </c>
      <c r="U239" s="3">
        <v>28.43</v>
      </c>
      <c r="V239" s="3">
        <v>27.6988430023193</v>
      </c>
      <c r="Y239" s="4">
        <v>28.43</v>
      </c>
      <c r="Z239" s="4">
        <v>27.7261447906494</v>
      </c>
      <c r="AC239" s="4">
        <v>28.43</v>
      </c>
      <c r="AD239" s="4">
        <v>27.089187622070298</v>
      </c>
      <c r="AG239" s="4">
        <v>28.43</v>
      </c>
      <c r="AH239" s="4">
        <v>27.4042243957519</v>
      </c>
      <c r="AK239" s="4">
        <v>28.43</v>
      </c>
      <c r="AL239" s="4">
        <v>27.457056045532202</v>
      </c>
      <c r="AP239" s="4">
        <f t="shared" si="5"/>
        <v>28.43</v>
      </c>
      <c r="AQ239" s="4">
        <f t="shared" si="5"/>
        <v>27.310898971557585</v>
      </c>
    </row>
    <row r="240" spans="1:43" x14ac:dyDescent="0.3">
      <c r="A240" s="3">
        <v>29.82</v>
      </c>
      <c r="B240" s="3">
        <v>28.0487155914306</v>
      </c>
      <c r="E240" s="3">
        <v>29.82</v>
      </c>
      <c r="F240" s="3">
        <v>27.630426406860298</v>
      </c>
      <c r="I240" s="3">
        <v>29.82</v>
      </c>
      <c r="J240" s="3">
        <v>27.4604396820068</v>
      </c>
      <c r="M240" s="6">
        <v>29.82</v>
      </c>
      <c r="N240" s="6">
        <v>27.993873596191399</v>
      </c>
      <c r="Q240" s="3">
        <v>29.82</v>
      </c>
      <c r="R240" s="3">
        <v>27.7603244781494</v>
      </c>
      <c r="U240" s="3">
        <v>29.82</v>
      </c>
      <c r="V240" s="3">
        <v>27.9334506988525</v>
      </c>
      <c r="Y240" s="4">
        <v>29.82</v>
      </c>
      <c r="Z240" s="4">
        <v>28.312511444091701</v>
      </c>
      <c r="AC240" s="4">
        <v>29.82</v>
      </c>
      <c r="AD240" s="4">
        <v>27.667421340942301</v>
      </c>
      <c r="AG240" s="4">
        <v>29.82</v>
      </c>
      <c r="AH240" s="4">
        <v>27.852075576782202</v>
      </c>
      <c r="AK240" s="4">
        <v>29.82</v>
      </c>
      <c r="AL240" s="4">
        <v>27.896257400512599</v>
      </c>
      <c r="AP240" s="4">
        <f t="shared" si="5"/>
        <v>29.82</v>
      </c>
      <c r="AQ240" s="4">
        <f t="shared" si="5"/>
        <v>27.855549621581979</v>
      </c>
    </row>
    <row r="241" spans="1:43" x14ac:dyDescent="0.3">
      <c r="A241" s="3">
        <v>30.71</v>
      </c>
      <c r="B241" s="3">
        <v>29.1319065093994</v>
      </c>
      <c r="E241" s="3">
        <v>30.71</v>
      </c>
      <c r="F241" s="3">
        <v>28.6961460113525</v>
      </c>
      <c r="I241" s="3">
        <v>30.71</v>
      </c>
      <c r="J241" s="3">
        <v>28.510143280029201</v>
      </c>
      <c r="M241" s="6">
        <v>30.71</v>
      </c>
      <c r="N241" s="6">
        <v>29.121049880981399</v>
      </c>
      <c r="Q241" s="3">
        <v>30.71</v>
      </c>
      <c r="R241" s="3">
        <v>28.822809219360298</v>
      </c>
      <c r="U241" s="3">
        <v>30.71</v>
      </c>
      <c r="V241" s="3">
        <v>28.5633010864257</v>
      </c>
      <c r="Y241" s="4">
        <v>30.71</v>
      </c>
      <c r="Z241" s="4">
        <v>29.519962310791001</v>
      </c>
      <c r="AC241" s="4">
        <v>30.71</v>
      </c>
      <c r="AD241" s="4">
        <v>28.7411804199218</v>
      </c>
      <c r="AG241" s="4">
        <v>30.71</v>
      </c>
      <c r="AH241" s="4">
        <v>28.764019012451101</v>
      </c>
      <c r="AK241" s="4">
        <v>30.71</v>
      </c>
      <c r="AL241" s="4">
        <v>28.739601135253899</v>
      </c>
      <c r="AP241" s="4">
        <f t="shared" si="5"/>
        <v>30.71</v>
      </c>
      <c r="AQ241" s="4">
        <f t="shared" si="5"/>
        <v>28.861011886596629</v>
      </c>
    </row>
    <row r="242" spans="1:43" x14ac:dyDescent="0.3">
      <c r="A242" s="3">
        <v>30.11</v>
      </c>
      <c r="B242" s="3">
        <v>29.626306533813398</v>
      </c>
      <c r="E242" s="3">
        <v>30.11</v>
      </c>
      <c r="F242" s="3">
        <v>29.357847213745099</v>
      </c>
      <c r="I242" s="3">
        <v>30.11</v>
      </c>
      <c r="J242" s="3">
        <v>29.3694534301757</v>
      </c>
      <c r="M242" s="6">
        <v>30.11</v>
      </c>
      <c r="N242" s="6">
        <v>29.5272502899169</v>
      </c>
      <c r="Q242" s="3">
        <v>30.11</v>
      </c>
      <c r="R242" s="3">
        <v>29.424812316894499</v>
      </c>
      <c r="U242" s="3">
        <v>30.11</v>
      </c>
      <c r="V242" s="3">
        <v>28.8654460906982</v>
      </c>
      <c r="Y242" s="4">
        <v>30.11</v>
      </c>
      <c r="Z242" s="4">
        <v>30.240980148315401</v>
      </c>
      <c r="AC242" s="4">
        <v>30.11</v>
      </c>
      <c r="AD242" s="4">
        <v>29.3124084472656</v>
      </c>
      <c r="AG242" s="4">
        <v>30.11</v>
      </c>
      <c r="AH242" s="4">
        <v>29.209293365478501</v>
      </c>
      <c r="AK242" s="4">
        <v>30.11</v>
      </c>
      <c r="AL242" s="4">
        <v>29.099655151367099</v>
      </c>
      <c r="AP242" s="4">
        <f t="shared" si="5"/>
        <v>30.110000000000007</v>
      </c>
      <c r="AQ242" s="4">
        <f t="shared" si="5"/>
        <v>29.403345298767039</v>
      </c>
    </row>
    <row r="243" spans="1:43" x14ac:dyDescent="0.3">
      <c r="A243" s="3">
        <v>31.02</v>
      </c>
      <c r="B243" s="3">
        <v>28.976840972900298</v>
      </c>
      <c r="E243" s="3">
        <v>31.02</v>
      </c>
      <c r="F243" s="3">
        <v>28.754194259643501</v>
      </c>
      <c r="I243" s="3">
        <v>31.02</v>
      </c>
      <c r="J243" s="3">
        <v>29.200145721435501</v>
      </c>
      <c r="M243" s="6">
        <v>31.02</v>
      </c>
      <c r="N243" s="6">
        <v>28.717515945434499</v>
      </c>
      <c r="Q243" s="3">
        <v>31.02</v>
      </c>
      <c r="R243" s="3">
        <v>28.933738708496001</v>
      </c>
      <c r="U243" s="3">
        <v>31.02</v>
      </c>
      <c r="V243" s="3">
        <v>28.473148345947202</v>
      </c>
      <c r="Y243" s="4">
        <v>31.02</v>
      </c>
      <c r="Z243" s="4">
        <v>29.711254119873001</v>
      </c>
      <c r="AC243" s="4">
        <v>31.02</v>
      </c>
      <c r="AD243" s="4">
        <v>28.763832092285099</v>
      </c>
      <c r="AG243" s="4">
        <v>31.02</v>
      </c>
      <c r="AH243" s="4">
        <v>28.692682266235298</v>
      </c>
      <c r="AK243" s="4">
        <v>31.02</v>
      </c>
      <c r="AL243" s="4">
        <v>28.586286544799801</v>
      </c>
      <c r="AP243" s="4">
        <f t="shared" si="5"/>
        <v>31.02</v>
      </c>
      <c r="AQ243" s="4">
        <f t="shared" si="5"/>
        <v>28.880963897705023</v>
      </c>
    </row>
    <row r="244" spans="1:43" x14ac:dyDescent="0.3">
      <c r="A244" s="3">
        <v>30.27</v>
      </c>
      <c r="B244" s="3">
        <v>29.682338714599599</v>
      </c>
      <c r="E244" s="3">
        <v>30.27</v>
      </c>
      <c r="F244" s="3">
        <v>29.599306106567301</v>
      </c>
      <c r="I244" s="3">
        <v>30.27</v>
      </c>
      <c r="J244" s="3">
        <v>29.9835109710693</v>
      </c>
      <c r="M244" s="6">
        <v>30.27</v>
      </c>
      <c r="N244" s="6">
        <v>29.461599349975501</v>
      </c>
      <c r="Q244" s="3">
        <v>30.27</v>
      </c>
      <c r="R244" s="3">
        <v>29.6243686676025</v>
      </c>
      <c r="U244" s="3">
        <v>30.27</v>
      </c>
      <c r="V244" s="3">
        <v>28.950618743896399</v>
      </c>
      <c r="Y244" s="4">
        <v>30.27</v>
      </c>
      <c r="Z244" s="4">
        <v>30.5804843902587</v>
      </c>
      <c r="AC244" s="4">
        <v>30.27</v>
      </c>
      <c r="AD244" s="4">
        <v>29.507825851440401</v>
      </c>
      <c r="AG244" s="4">
        <v>30.27</v>
      </c>
      <c r="AH244" s="4">
        <v>29.337749481201101</v>
      </c>
      <c r="AK244" s="4">
        <v>30.27</v>
      </c>
      <c r="AL244" s="4">
        <v>29.1560668945312</v>
      </c>
      <c r="AP244" s="4">
        <f t="shared" si="5"/>
        <v>30.27</v>
      </c>
      <c r="AQ244" s="4">
        <f t="shared" si="5"/>
        <v>29.5883869171142</v>
      </c>
    </row>
    <row r="245" spans="1:43" x14ac:dyDescent="0.3">
      <c r="A245" s="3">
        <v>30.56</v>
      </c>
      <c r="B245" s="3">
        <v>29.091302871704102</v>
      </c>
      <c r="E245" s="3">
        <v>30.56</v>
      </c>
      <c r="F245" s="3">
        <v>28.7761211395263</v>
      </c>
      <c r="I245" s="3">
        <v>30.56</v>
      </c>
      <c r="J245" s="3">
        <v>29.421216964721602</v>
      </c>
      <c r="M245" s="6">
        <v>30.56</v>
      </c>
      <c r="N245" s="6">
        <v>28.788784027099599</v>
      </c>
      <c r="Q245" s="3">
        <v>30.56</v>
      </c>
      <c r="R245" s="3">
        <v>29.117504119873001</v>
      </c>
      <c r="U245" s="3">
        <v>30.56</v>
      </c>
      <c r="V245" s="3">
        <v>28.5921096801757</v>
      </c>
      <c r="Y245" s="4">
        <v>30.56</v>
      </c>
      <c r="Z245" s="4">
        <v>29.8468704223632</v>
      </c>
      <c r="AC245" s="4">
        <v>30.56</v>
      </c>
      <c r="AD245" s="4">
        <v>28.872543334960898</v>
      </c>
      <c r="AG245" s="4">
        <v>30.56</v>
      </c>
      <c r="AH245" s="4">
        <v>28.8131809234619</v>
      </c>
      <c r="AK245" s="4">
        <v>30.56</v>
      </c>
      <c r="AL245" s="4">
        <v>28.752914428710898</v>
      </c>
      <c r="AP245" s="4">
        <f t="shared" si="5"/>
        <v>30.559999999999995</v>
      </c>
      <c r="AQ245" s="4">
        <f t="shared" si="5"/>
        <v>29.007254791259719</v>
      </c>
    </row>
    <row r="246" spans="1:43" x14ac:dyDescent="0.3">
      <c r="A246" s="3">
        <v>30.22</v>
      </c>
      <c r="B246" s="3">
        <v>29.307142257690401</v>
      </c>
      <c r="E246" s="3">
        <v>30.22</v>
      </c>
      <c r="F246" s="3">
        <v>29.002506256103501</v>
      </c>
      <c r="I246" s="3">
        <v>30.22</v>
      </c>
      <c r="J246" s="3">
        <v>29.645189285278299</v>
      </c>
      <c r="M246" s="6">
        <v>30.22</v>
      </c>
      <c r="N246" s="6">
        <v>28.9937210083007</v>
      </c>
      <c r="Q246" s="3">
        <v>30.22</v>
      </c>
      <c r="R246" s="3">
        <v>29.347152709960898</v>
      </c>
      <c r="U246" s="3">
        <v>30.22</v>
      </c>
      <c r="V246" s="3">
        <v>28.7588691711425</v>
      </c>
      <c r="Y246" s="4">
        <v>30.22</v>
      </c>
      <c r="Z246" s="4">
        <v>30.072992324829102</v>
      </c>
      <c r="AC246" s="4">
        <v>30.22</v>
      </c>
      <c r="AD246" s="4">
        <v>29.070337295532202</v>
      </c>
      <c r="AG246" s="4">
        <v>30.22</v>
      </c>
      <c r="AH246" s="4">
        <v>29.004755020141602</v>
      </c>
      <c r="AK246" s="4">
        <v>30.22</v>
      </c>
      <c r="AL246" s="4">
        <v>28.950595855712798</v>
      </c>
      <c r="AP246" s="4">
        <f t="shared" si="5"/>
        <v>30.220000000000006</v>
      </c>
      <c r="AQ246" s="4">
        <f t="shared" si="5"/>
        <v>29.2153261184692</v>
      </c>
    </row>
    <row r="247" spans="1:43" x14ac:dyDescent="0.3">
      <c r="A247" s="3">
        <v>29.56</v>
      </c>
      <c r="B247" s="3">
        <v>28.9477214813232</v>
      </c>
      <c r="E247" s="3">
        <v>29.56</v>
      </c>
      <c r="F247" s="3">
        <v>28.637956619262599</v>
      </c>
      <c r="I247" s="3">
        <v>29.56</v>
      </c>
      <c r="J247" s="3">
        <v>29.386039733886701</v>
      </c>
      <c r="M247" s="6">
        <v>29.56</v>
      </c>
      <c r="N247" s="6">
        <v>28.5747356414794</v>
      </c>
      <c r="Q247" s="3">
        <v>29.56</v>
      </c>
      <c r="R247" s="3">
        <v>28.995447158813398</v>
      </c>
      <c r="U247" s="3">
        <v>29.56</v>
      </c>
      <c r="V247" s="3">
        <v>28.566848754882798</v>
      </c>
      <c r="Y247" s="4">
        <v>29.56</v>
      </c>
      <c r="Z247" s="4">
        <v>29.717918395996001</v>
      </c>
      <c r="AC247" s="4">
        <v>29.56</v>
      </c>
      <c r="AD247" s="4">
        <v>28.718967437744102</v>
      </c>
      <c r="AG247" s="4">
        <v>29.56</v>
      </c>
      <c r="AH247" s="4">
        <v>28.6997680664062</v>
      </c>
      <c r="AK247" s="4">
        <v>29.56</v>
      </c>
      <c r="AL247" s="4">
        <v>28.612525939941399</v>
      </c>
      <c r="AP247" s="4">
        <f t="shared" si="5"/>
        <v>29.559999999999995</v>
      </c>
      <c r="AQ247" s="4">
        <f t="shared" si="5"/>
        <v>28.885792922973582</v>
      </c>
    </row>
    <row r="248" spans="1:43" x14ac:dyDescent="0.3">
      <c r="A248" s="3">
        <v>29.95</v>
      </c>
      <c r="B248" s="3">
        <v>28.48020362854</v>
      </c>
      <c r="E248" s="3">
        <v>29.95</v>
      </c>
      <c r="F248" s="3">
        <v>28.0737800598144</v>
      </c>
      <c r="I248" s="3">
        <v>29.95</v>
      </c>
      <c r="J248" s="3">
        <v>28.8458747863769</v>
      </c>
      <c r="M248" s="6">
        <v>29.95</v>
      </c>
      <c r="N248" s="6">
        <v>28.112493515014599</v>
      </c>
      <c r="Q248" s="3">
        <v>29.95</v>
      </c>
      <c r="R248" s="3">
        <v>28.510055541992099</v>
      </c>
      <c r="U248" s="3">
        <v>29.95</v>
      </c>
      <c r="V248" s="3">
        <v>28.2966594696044</v>
      </c>
      <c r="Y248" s="4">
        <v>29.95</v>
      </c>
      <c r="Z248" s="4">
        <v>29.159023284912099</v>
      </c>
      <c r="AC248" s="4">
        <v>29.95</v>
      </c>
      <c r="AD248" s="4">
        <v>28.232477188110298</v>
      </c>
      <c r="AG248" s="4">
        <v>29.95</v>
      </c>
      <c r="AH248" s="4">
        <v>28.298202514648398</v>
      </c>
      <c r="AK248" s="4">
        <v>29.95</v>
      </c>
      <c r="AL248" s="4">
        <v>28.250831604003899</v>
      </c>
      <c r="AP248" s="4">
        <f t="shared" si="5"/>
        <v>29.949999999999996</v>
      </c>
      <c r="AQ248" s="4">
        <f t="shared" si="5"/>
        <v>28.425960159301713</v>
      </c>
    </row>
    <row r="249" spans="1:43" x14ac:dyDescent="0.3">
      <c r="A249" s="3">
        <v>30.41</v>
      </c>
      <c r="B249" s="3">
        <v>28.789575576782202</v>
      </c>
      <c r="E249" s="3">
        <v>30.41</v>
      </c>
      <c r="F249" s="3">
        <v>28.5629577636718</v>
      </c>
      <c r="I249" s="3">
        <v>30.41</v>
      </c>
      <c r="J249" s="3">
        <v>29.1511516571044</v>
      </c>
      <c r="M249" s="6">
        <v>30.41</v>
      </c>
      <c r="N249" s="6">
        <v>28.471174240112301</v>
      </c>
      <c r="Q249" s="3">
        <v>30.41</v>
      </c>
      <c r="R249" s="3">
        <v>28.715068817138601</v>
      </c>
      <c r="U249" s="3">
        <v>30.41</v>
      </c>
      <c r="V249" s="3">
        <v>28.570924758911101</v>
      </c>
      <c r="Y249" s="4">
        <v>30.41</v>
      </c>
      <c r="Z249" s="4">
        <v>29.584873199462798</v>
      </c>
      <c r="AC249" s="4">
        <v>30.41</v>
      </c>
      <c r="AD249" s="4">
        <v>28.567024230956999</v>
      </c>
      <c r="AG249" s="4">
        <v>30.41</v>
      </c>
      <c r="AH249" s="4">
        <v>28.610528945922798</v>
      </c>
      <c r="AK249" s="4">
        <v>30.41</v>
      </c>
      <c r="AL249" s="4">
        <v>28.438844680786101</v>
      </c>
      <c r="AP249" s="4">
        <f t="shared" si="5"/>
        <v>30.410000000000004</v>
      </c>
      <c r="AQ249" s="4">
        <f t="shared" si="5"/>
        <v>28.74621238708491</v>
      </c>
    </row>
    <row r="250" spans="1:43" x14ac:dyDescent="0.3">
      <c r="A250" s="3">
        <v>29.52</v>
      </c>
      <c r="B250" s="3">
        <v>29.239702224731399</v>
      </c>
      <c r="E250" s="3">
        <v>29.52</v>
      </c>
      <c r="F250" s="3">
        <v>29.087297439575099</v>
      </c>
      <c r="I250" s="3">
        <v>29.52</v>
      </c>
      <c r="J250" s="3">
        <v>29.4608764648437</v>
      </c>
      <c r="M250" s="6">
        <v>29.52</v>
      </c>
      <c r="N250" s="6">
        <v>28.994167327880799</v>
      </c>
      <c r="Q250" s="3">
        <v>29.52</v>
      </c>
      <c r="R250" s="3">
        <v>29.098228454589801</v>
      </c>
      <c r="U250" s="3">
        <v>29.52</v>
      </c>
      <c r="V250" s="3">
        <v>28.888553619384702</v>
      </c>
      <c r="Y250" s="4">
        <v>29.52</v>
      </c>
      <c r="Z250" s="4">
        <v>30.0492229461669</v>
      </c>
      <c r="AC250" s="4">
        <v>29.52</v>
      </c>
      <c r="AD250" s="4">
        <v>28.9932136535644</v>
      </c>
      <c r="AG250" s="4">
        <v>29.52</v>
      </c>
      <c r="AH250" s="4">
        <v>29.012193679809499</v>
      </c>
      <c r="AK250" s="4">
        <v>29.52</v>
      </c>
      <c r="AL250" s="4">
        <v>28.822463989257798</v>
      </c>
      <c r="AP250" s="4">
        <f t="shared" si="5"/>
        <v>29.52</v>
      </c>
      <c r="AQ250" s="4">
        <f t="shared" si="5"/>
        <v>29.164591979980411</v>
      </c>
    </row>
    <row r="251" spans="1:43" x14ac:dyDescent="0.3">
      <c r="A251" s="3">
        <v>28.28</v>
      </c>
      <c r="B251" s="3">
        <v>28.551103591918899</v>
      </c>
      <c r="E251" s="3">
        <v>28.28</v>
      </c>
      <c r="F251" s="3">
        <v>28.228975296020501</v>
      </c>
      <c r="I251" s="3">
        <v>28.28</v>
      </c>
      <c r="J251" s="3">
        <v>28.8349304199218</v>
      </c>
      <c r="M251" s="6">
        <v>28.28</v>
      </c>
      <c r="N251" s="6">
        <v>28.268764495849599</v>
      </c>
      <c r="Q251" s="3">
        <v>28.28</v>
      </c>
      <c r="R251" s="3">
        <v>28.4397659301757</v>
      </c>
      <c r="U251" s="3">
        <v>28.28</v>
      </c>
      <c r="V251" s="3">
        <v>28.4765930175781</v>
      </c>
      <c r="Y251" s="4">
        <v>28.28</v>
      </c>
      <c r="Z251" s="4">
        <v>29.298280715942301</v>
      </c>
      <c r="AC251" s="4">
        <v>28.28</v>
      </c>
      <c r="AD251" s="4">
        <v>28.318264007568299</v>
      </c>
      <c r="AG251" s="4">
        <v>28.28</v>
      </c>
      <c r="AH251" s="4">
        <v>28.4327697753906</v>
      </c>
      <c r="AK251" s="4">
        <v>28.28</v>
      </c>
      <c r="AL251" s="4">
        <v>28.290361404418899</v>
      </c>
      <c r="AP251" s="4">
        <f t="shared" si="5"/>
        <v>28.28</v>
      </c>
      <c r="AQ251" s="4">
        <f t="shared" si="5"/>
        <v>28.513980865478469</v>
      </c>
    </row>
    <row r="252" spans="1:43" x14ac:dyDescent="0.3">
      <c r="A252" s="3">
        <v>27.09</v>
      </c>
      <c r="B252" s="3">
        <v>27.666847229003899</v>
      </c>
      <c r="E252" s="3">
        <v>27.09</v>
      </c>
      <c r="F252" s="3">
        <v>27.166906356811499</v>
      </c>
      <c r="I252" s="3">
        <v>27.09</v>
      </c>
      <c r="J252" s="3">
        <v>28.0067958831787</v>
      </c>
      <c r="M252" s="6">
        <v>27.09</v>
      </c>
      <c r="N252" s="6">
        <v>27.4267768859863</v>
      </c>
      <c r="Q252" s="3">
        <v>27.09</v>
      </c>
      <c r="R252" s="3">
        <v>27.5186557769775</v>
      </c>
      <c r="U252" s="3">
        <v>27.09</v>
      </c>
      <c r="V252" s="3">
        <v>27.9777317047119</v>
      </c>
      <c r="Y252" s="4">
        <v>27.09</v>
      </c>
      <c r="Z252" s="4">
        <v>28.4122714996337</v>
      </c>
      <c r="AC252" s="4">
        <v>27.09</v>
      </c>
      <c r="AD252" s="4">
        <v>27.509759902954102</v>
      </c>
      <c r="AG252" s="4">
        <v>27.09</v>
      </c>
      <c r="AH252" s="4">
        <v>27.736534118652301</v>
      </c>
      <c r="AK252" s="4">
        <v>27.09</v>
      </c>
      <c r="AL252" s="4">
        <v>27.589735031127901</v>
      </c>
      <c r="AP252" s="4">
        <f t="shared" si="5"/>
        <v>27.089999999999996</v>
      </c>
      <c r="AQ252" s="4">
        <f t="shared" si="5"/>
        <v>27.701201438903787</v>
      </c>
    </row>
    <row r="253" spans="1:43" x14ac:dyDescent="0.3">
      <c r="A253" s="3">
        <v>26.94</v>
      </c>
      <c r="B253" s="3">
        <v>26.759506225585898</v>
      </c>
      <c r="E253" s="3">
        <v>26.94</v>
      </c>
      <c r="F253" s="3">
        <v>26.178403854370099</v>
      </c>
      <c r="I253" s="3">
        <v>26.94</v>
      </c>
      <c r="J253" s="3">
        <v>27.012556076049801</v>
      </c>
      <c r="M253" s="6">
        <v>26.94</v>
      </c>
      <c r="N253" s="6">
        <v>26.5827827453613</v>
      </c>
      <c r="Q253" s="3">
        <v>26.94</v>
      </c>
      <c r="R253" s="3">
        <v>26.574142456054599</v>
      </c>
      <c r="U253" s="3">
        <v>26.94</v>
      </c>
      <c r="V253" s="3">
        <v>27.172090530395501</v>
      </c>
      <c r="Y253" s="4">
        <v>26.94</v>
      </c>
      <c r="Z253" s="4">
        <v>27.4162998199462</v>
      </c>
      <c r="AC253" s="4">
        <v>26.94</v>
      </c>
      <c r="AD253" s="4">
        <v>26.575609207153299</v>
      </c>
      <c r="AG253" s="4">
        <v>26.94</v>
      </c>
      <c r="AH253" s="4">
        <v>26.937795639038001</v>
      </c>
      <c r="AK253" s="4">
        <v>26.94</v>
      </c>
      <c r="AL253" s="4">
        <v>26.789735794067301</v>
      </c>
      <c r="AP253" s="4">
        <f t="shared" si="5"/>
        <v>26.940000000000005</v>
      </c>
      <c r="AQ253" s="4">
        <f t="shared" si="5"/>
        <v>26.799892234802201</v>
      </c>
    </row>
    <row r="254" spans="1:43" x14ac:dyDescent="0.3">
      <c r="A254" s="3">
        <v>26.77</v>
      </c>
      <c r="B254" s="3">
        <v>26.6300334930419</v>
      </c>
      <c r="E254" s="3">
        <v>26.77</v>
      </c>
      <c r="F254" s="3">
        <v>26.154451370239201</v>
      </c>
      <c r="I254" s="3">
        <v>26.77</v>
      </c>
      <c r="J254" s="3">
        <v>26.795463562011701</v>
      </c>
      <c r="M254" s="6">
        <v>26.77</v>
      </c>
      <c r="N254" s="6">
        <v>26.494205474853501</v>
      </c>
      <c r="Q254" s="3">
        <v>26.77</v>
      </c>
      <c r="R254" s="3">
        <v>26.3804912567138</v>
      </c>
      <c r="U254" s="3">
        <v>26.77</v>
      </c>
      <c r="V254" s="3">
        <v>27.166152954101499</v>
      </c>
      <c r="Y254" s="4">
        <v>26.77</v>
      </c>
      <c r="Z254" s="4">
        <v>27.273330688476499</v>
      </c>
      <c r="AC254" s="4">
        <v>26.77</v>
      </c>
      <c r="AD254" s="4">
        <v>26.5555095672607</v>
      </c>
      <c r="AG254" s="4">
        <v>26.77</v>
      </c>
      <c r="AH254" s="4">
        <v>26.8025512695312</v>
      </c>
      <c r="AK254" s="4">
        <v>26.77</v>
      </c>
      <c r="AL254" s="4">
        <v>26.598455429077099</v>
      </c>
      <c r="AP254" s="4">
        <f t="shared" si="5"/>
        <v>26.770000000000003</v>
      </c>
      <c r="AQ254" s="4">
        <f t="shared" si="5"/>
        <v>26.685064506530711</v>
      </c>
    </row>
    <row r="255" spans="1:43" x14ac:dyDescent="0.3">
      <c r="A255" s="3">
        <v>26.52</v>
      </c>
      <c r="B255" s="3">
        <v>26.601924896240199</v>
      </c>
      <c r="E255" s="3">
        <v>26.52</v>
      </c>
      <c r="F255" s="3">
        <v>26.0479640960693</v>
      </c>
      <c r="I255" s="3">
        <v>26.52</v>
      </c>
      <c r="J255" s="3">
        <v>26.4154739379882</v>
      </c>
      <c r="M255" s="6">
        <v>26.52</v>
      </c>
      <c r="N255" s="6">
        <v>26.519338607788001</v>
      </c>
      <c r="Q255" s="3">
        <v>26.52</v>
      </c>
      <c r="R255" s="3">
        <v>26.3635540008544</v>
      </c>
      <c r="U255" s="3">
        <v>26.52</v>
      </c>
      <c r="V255" s="3">
        <v>26.9181518554687</v>
      </c>
      <c r="Y255" s="4">
        <v>26.52</v>
      </c>
      <c r="Z255" s="4">
        <v>27.0007419586181</v>
      </c>
      <c r="AC255" s="4">
        <v>26.52</v>
      </c>
      <c r="AD255" s="4">
        <v>26.4417819976806</v>
      </c>
      <c r="AG255" s="4">
        <v>26.52</v>
      </c>
      <c r="AH255" s="4">
        <v>26.668489456176701</v>
      </c>
      <c r="AK255" s="4">
        <v>26.52</v>
      </c>
      <c r="AL255" s="4">
        <v>26.615764617919901</v>
      </c>
      <c r="AP255" s="4">
        <f t="shared" si="5"/>
        <v>26.520000000000003</v>
      </c>
      <c r="AQ255" s="4">
        <f t="shared" si="5"/>
        <v>26.559318542480412</v>
      </c>
    </row>
    <row r="256" spans="1:43" x14ac:dyDescent="0.3">
      <c r="A256" s="3">
        <v>26.6</v>
      </c>
      <c r="B256" s="3">
        <v>26.424678802490199</v>
      </c>
      <c r="E256" s="3">
        <v>26.6</v>
      </c>
      <c r="F256" s="3">
        <v>25.811040878295898</v>
      </c>
      <c r="I256" s="3">
        <v>26.6</v>
      </c>
      <c r="J256" s="3">
        <v>26.0520839691162</v>
      </c>
      <c r="M256" s="6">
        <v>26.6</v>
      </c>
      <c r="N256" s="6">
        <v>26.359767913818299</v>
      </c>
      <c r="Q256" s="3">
        <v>26.6</v>
      </c>
      <c r="R256" s="3">
        <v>26.229789733886701</v>
      </c>
      <c r="U256" s="3">
        <v>26.6</v>
      </c>
      <c r="V256" s="3">
        <v>26.4955959320068</v>
      </c>
      <c r="Y256" s="4">
        <v>26.6</v>
      </c>
      <c r="Z256" s="4">
        <v>26.6576232910156</v>
      </c>
      <c r="AC256" s="4">
        <v>26.6</v>
      </c>
      <c r="AD256" s="4">
        <v>26.232315063476499</v>
      </c>
      <c r="AG256" s="4">
        <v>26.6</v>
      </c>
      <c r="AH256" s="4">
        <v>26.418012619018501</v>
      </c>
      <c r="AK256" s="4">
        <v>26.6</v>
      </c>
      <c r="AL256" s="4">
        <v>26.469873428344702</v>
      </c>
      <c r="AP256" s="4">
        <f t="shared" si="5"/>
        <v>26.6</v>
      </c>
      <c r="AQ256" s="4">
        <f t="shared" si="5"/>
        <v>26.315078163146943</v>
      </c>
    </row>
    <row r="257" spans="1:43" x14ac:dyDescent="0.3">
      <c r="A257" s="3">
        <v>25.17</v>
      </c>
      <c r="B257" s="3">
        <v>26.482843399047798</v>
      </c>
      <c r="E257" s="3">
        <v>25.17</v>
      </c>
      <c r="F257" s="3">
        <v>25.932590484619102</v>
      </c>
      <c r="I257" s="3">
        <v>25.17</v>
      </c>
      <c r="J257" s="3">
        <v>26.125156402587798</v>
      </c>
      <c r="M257" s="6">
        <v>25.17</v>
      </c>
      <c r="N257" s="6">
        <v>26.433416366577099</v>
      </c>
      <c r="Q257" s="3">
        <v>25.17</v>
      </c>
      <c r="R257" s="3">
        <v>26.261100769042901</v>
      </c>
      <c r="U257" s="3">
        <v>25.17</v>
      </c>
      <c r="V257" s="3">
        <v>26.618562698364201</v>
      </c>
      <c r="Y257" s="4">
        <v>25.17</v>
      </c>
      <c r="Z257" s="4">
        <v>26.7580032348632</v>
      </c>
      <c r="AC257" s="4">
        <v>25.17</v>
      </c>
      <c r="AD257" s="4">
        <v>26.314945220947202</v>
      </c>
      <c r="AG257" s="4">
        <v>25.17</v>
      </c>
      <c r="AH257" s="4">
        <v>26.4716892242431</v>
      </c>
      <c r="AK257" s="4">
        <v>25.17</v>
      </c>
      <c r="AL257" s="4">
        <v>26.4807033538818</v>
      </c>
      <c r="AP257" s="4">
        <f t="shared" si="5"/>
        <v>25.170000000000005</v>
      </c>
      <c r="AQ257" s="4">
        <f t="shared" si="5"/>
        <v>26.387901115417424</v>
      </c>
    </row>
    <row r="258" spans="1:43" x14ac:dyDescent="0.3">
      <c r="A258" s="3">
        <v>25.66</v>
      </c>
      <c r="B258" s="3">
        <v>25.294296264648398</v>
      </c>
      <c r="E258" s="3">
        <v>25.66</v>
      </c>
      <c r="F258" s="3">
        <v>24.521324157714801</v>
      </c>
      <c r="I258" s="3">
        <v>25.66</v>
      </c>
      <c r="J258" s="3">
        <v>24.960651397705</v>
      </c>
      <c r="M258" s="6">
        <v>25.66</v>
      </c>
      <c r="N258" s="6">
        <v>25.254188537597599</v>
      </c>
      <c r="Q258" s="3">
        <v>25.66</v>
      </c>
      <c r="R258" s="3">
        <v>25.144260406494102</v>
      </c>
      <c r="U258" s="3">
        <v>25.66</v>
      </c>
      <c r="V258" s="3">
        <v>25.260026931762599</v>
      </c>
      <c r="Y258" s="4">
        <v>25.66</v>
      </c>
      <c r="Z258" s="4">
        <v>25.450942993163999</v>
      </c>
      <c r="AC258" s="4">
        <v>25.66</v>
      </c>
      <c r="AD258" s="4">
        <v>24.741798400878899</v>
      </c>
      <c r="AG258" s="4">
        <v>25.66</v>
      </c>
      <c r="AH258" s="4">
        <v>25.2918281555175</v>
      </c>
      <c r="AK258" s="4">
        <v>25.66</v>
      </c>
      <c r="AL258" s="4">
        <v>25.504785537719702</v>
      </c>
      <c r="AP258" s="4">
        <f t="shared" si="5"/>
        <v>25.660000000000004</v>
      </c>
      <c r="AQ258" s="4">
        <f t="shared" si="5"/>
        <v>25.142410278320259</v>
      </c>
    </row>
    <row r="259" spans="1:43" x14ac:dyDescent="0.3">
      <c r="A259" s="3">
        <v>25.74</v>
      </c>
      <c r="B259" s="3">
        <v>25.479721069335898</v>
      </c>
      <c r="E259" s="3">
        <v>25.74</v>
      </c>
      <c r="F259" s="3">
        <v>24.948402404785099</v>
      </c>
      <c r="I259" s="3">
        <v>25.74</v>
      </c>
      <c r="J259" s="3">
        <v>25.1585884094238</v>
      </c>
      <c r="M259" s="6">
        <v>25.74</v>
      </c>
      <c r="N259" s="6">
        <v>25.363950729370099</v>
      </c>
      <c r="Q259" s="3">
        <v>25.74</v>
      </c>
      <c r="R259" s="3">
        <v>25.351066589355401</v>
      </c>
      <c r="U259" s="3">
        <v>25.74</v>
      </c>
      <c r="V259" s="3">
        <v>25.468864440917901</v>
      </c>
      <c r="Y259" s="4">
        <v>25.74</v>
      </c>
      <c r="Z259" s="4">
        <v>25.6267490386962</v>
      </c>
      <c r="AC259" s="4">
        <v>25.74</v>
      </c>
      <c r="AD259" s="4">
        <v>25.343877792358398</v>
      </c>
      <c r="AG259" s="4">
        <v>25.74</v>
      </c>
      <c r="AH259" s="4">
        <v>25.4788303375244</v>
      </c>
      <c r="AK259" s="4">
        <v>25.74</v>
      </c>
      <c r="AL259" s="4">
        <v>25.485124588012599</v>
      </c>
      <c r="AP259" s="4">
        <f t="shared" si="5"/>
        <v>25.740000000000002</v>
      </c>
      <c r="AQ259" s="4">
        <f t="shared" si="5"/>
        <v>25.370517539977978</v>
      </c>
    </row>
    <row r="260" spans="1:43" x14ac:dyDescent="0.3">
      <c r="A260" s="3">
        <v>25.87</v>
      </c>
      <c r="B260" s="3">
        <v>25.522928237915</v>
      </c>
      <c r="E260" s="3">
        <v>25.87</v>
      </c>
      <c r="F260" s="3">
        <v>25.0448493957519</v>
      </c>
      <c r="I260" s="3">
        <v>25.87</v>
      </c>
      <c r="J260" s="3">
        <v>25.152439117431602</v>
      </c>
      <c r="M260" s="6">
        <v>25.87</v>
      </c>
      <c r="N260" s="6">
        <v>25.407495498657202</v>
      </c>
      <c r="Q260" s="3">
        <v>25.87</v>
      </c>
      <c r="R260" s="3">
        <v>25.3856201171875</v>
      </c>
      <c r="U260" s="3">
        <v>25.87</v>
      </c>
      <c r="V260" s="3">
        <v>25.519594192504801</v>
      </c>
      <c r="Y260" s="4">
        <v>25.87</v>
      </c>
      <c r="Z260" s="4">
        <v>25.645105361938398</v>
      </c>
      <c r="AC260" s="4">
        <v>25.87</v>
      </c>
      <c r="AD260" s="4">
        <v>25.3999309539794</v>
      </c>
      <c r="AG260" s="4">
        <v>25.87</v>
      </c>
      <c r="AH260" s="4">
        <v>25.484642028808501</v>
      </c>
      <c r="AK260" s="4">
        <v>25.87</v>
      </c>
      <c r="AL260" s="4">
        <v>25.485479354858398</v>
      </c>
      <c r="AP260" s="4">
        <f t="shared" si="5"/>
        <v>25.869999999999997</v>
      </c>
      <c r="AQ260" s="4">
        <f t="shared" si="5"/>
        <v>25.404808425903273</v>
      </c>
    </row>
    <row r="261" spans="1:43" x14ac:dyDescent="0.3">
      <c r="A261" s="3">
        <v>25.68</v>
      </c>
      <c r="B261" s="3">
        <v>25.559890747070298</v>
      </c>
      <c r="E261" s="3">
        <v>25.68</v>
      </c>
      <c r="F261" s="3">
        <v>25.0793361663818</v>
      </c>
      <c r="I261" s="3">
        <v>25.68</v>
      </c>
      <c r="J261" s="3">
        <v>25.1598091125488</v>
      </c>
      <c r="M261" s="6">
        <v>25.68</v>
      </c>
      <c r="N261" s="6">
        <v>25.3968696594238</v>
      </c>
      <c r="Q261" s="3">
        <v>25.68</v>
      </c>
      <c r="R261" s="3">
        <v>25.486961364746001</v>
      </c>
      <c r="U261" s="3">
        <v>25.68</v>
      </c>
      <c r="V261" s="3">
        <v>25.395751953125</v>
      </c>
      <c r="Y261" s="4">
        <v>25.68</v>
      </c>
      <c r="Z261" s="4">
        <v>25.6075325012207</v>
      </c>
      <c r="AC261" s="4">
        <v>25.68</v>
      </c>
      <c r="AD261" s="4">
        <v>25.3977661132812</v>
      </c>
      <c r="AG261" s="4">
        <v>25.68</v>
      </c>
      <c r="AH261" s="4">
        <v>25.4466648101806</v>
      </c>
      <c r="AK261" s="4">
        <v>25.68</v>
      </c>
      <c r="AL261" s="4">
        <v>25.503517150878899</v>
      </c>
      <c r="AP261" s="4">
        <f t="shared" ref="AP261:AQ324" si="6">(A261+E261+I261+M261+Q261+U261+Y261+AC261+AG261+AK261)/10</f>
        <v>25.68</v>
      </c>
      <c r="AQ261" s="4">
        <f t="shared" si="6"/>
        <v>25.40340995788571</v>
      </c>
    </row>
    <row r="262" spans="1:43" x14ac:dyDescent="0.3">
      <c r="A262" s="3">
        <v>26.22</v>
      </c>
      <c r="B262" s="3">
        <v>25.424146652221602</v>
      </c>
      <c r="E262" s="3">
        <v>26.22</v>
      </c>
      <c r="F262" s="3">
        <v>24.873346328735298</v>
      </c>
      <c r="I262" s="3">
        <v>26.22</v>
      </c>
      <c r="J262" s="3">
        <v>24.992900848388601</v>
      </c>
      <c r="M262" s="6">
        <v>26.22</v>
      </c>
      <c r="N262" s="6">
        <v>25.264732360839801</v>
      </c>
      <c r="Q262" s="3">
        <v>26.22</v>
      </c>
      <c r="R262" s="3">
        <v>25.381853103637599</v>
      </c>
      <c r="U262" s="3">
        <v>26.22</v>
      </c>
      <c r="V262" s="3">
        <v>25.142145156860298</v>
      </c>
      <c r="Y262" s="4">
        <v>26.22</v>
      </c>
      <c r="Z262" s="4">
        <v>25.421625137329102</v>
      </c>
      <c r="AC262" s="4">
        <v>26.22</v>
      </c>
      <c r="AD262" s="4">
        <v>25.2590312957763</v>
      </c>
      <c r="AG262" s="4">
        <v>26.22</v>
      </c>
      <c r="AH262" s="4">
        <v>25.311203002929599</v>
      </c>
      <c r="AK262" s="4">
        <v>26.22</v>
      </c>
      <c r="AL262" s="4">
        <v>25.417036056518501</v>
      </c>
      <c r="AP262" s="4">
        <f t="shared" si="6"/>
        <v>26.22</v>
      </c>
      <c r="AQ262" s="4">
        <f t="shared" si="6"/>
        <v>25.248801994323671</v>
      </c>
    </row>
    <row r="263" spans="1:43" x14ac:dyDescent="0.3">
      <c r="A263" s="3">
        <v>25.83</v>
      </c>
      <c r="B263" s="3">
        <v>25.8114833831787</v>
      </c>
      <c r="E263" s="3">
        <v>25.83</v>
      </c>
      <c r="F263" s="3">
        <v>25.3808689117431</v>
      </c>
      <c r="I263" s="3">
        <v>25.83</v>
      </c>
      <c r="J263" s="3">
        <v>25.409597396850501</v>
      </c>
      <c r="M263" s="6">
        <v>25.83</v>
      </c>
      <c r="N263" s="6">
        <v>25.629409790038999</v>
      </c>
      <c r="Q263" s="3">
        <v>25.83</v>
      </c>
      <c r="R263" s="3">
        <v>25.770093917846602</v>
      </c>
      <c r="U263" s="3">
        <v>25.83</v>
      </c>
      <c r="V263" s="3">
        <v>25.534563064575099</v>
      </c>
      <c r="Y263" s="4">
        <v>25.83</v>
      </c>
      <c r="Z263" s="4">
        <v>25.856544494628899</v>
      </c>
      <c r="AC263" s="4">
        <v>25.83</v>
      </c>
      <c r="AD263" s="4">
        <v>25.639234542846602</v>
      </c>
      <c r="AG263" s="4">
        <v>25.83</v>
      </c>
      <c r="AH263" s="4">
        <v>25.6173381805419</v>
      </c>
      <c r="AK263" s="4">
        <v>25.83</v>
      </c>
      <c r="AL263" s="4">
        <v>25.690166473388601</v>
      </c>
      <c r="AP263" s="4">
        <f t="shared" si="6"/>
        <v>25.829999999999991</v>
      </c>
      <c r="AQ263" s="4">
        <f t="shared" si="6"/>
        <v>25.633930015563902</v>
      </c>
    </row>
    <row r="264" spans="1:43" x14ac:dyDescent="0.3">
      <c r="A264" s="3">
        <v>26.05</v>
      </c>
      <c r="B264" s="3">
        <v>25.473424911498999</v>
      </c>
      <c r="E264" s="3">
        <v>26.05</v>
      </c>
      <c r="F264" s="3">
        <v>25.008783340454102</v>
      </c>
      <c r="I264" s="3">
        <v>26.05</v>
      </c>
      <c r="J264" s="3">
        <v>25.209703445434499</v>
      </c>
      <c r="M264" s="6">
        <v>26.05</v>
      </c>
      <c r="N264" s="6">
        <v>25.295330047607401</v>
      </c>
      <c r="Q264" s="3">
        <v>26.05</v>
      </c>
      <c r="R264" s="3">
        <v>25.4316101074218</v>
      </c>
      <c r="U264" s="3">
        <v>26.05</v>
      </c>
      <c r="V264" s="3">
        <v>25.2526454925537</v>
      </c>
      <c r="Y264" s="4">
        <v>26.05</v>
      </c>
      <c r="Z264" s="4">
        <v>25.594667434692301</v>
      </c>
      <c r="AC264" s="4">
        <v>26.05</v>
      </c>
      <c r="AD264" s="4">
        <v>25.370714187621999</v>
      </c>
      <c r="AG264" s="4">
        <v>26.05</v>
      </c>
      <c r="AH264" s="4">
        <v>25.374464035034102</v>
      </c>
      <c r="AK264" s="4">
        <v>26.05</v>
      </c>
      <c r="AL264" s="4">
        <v>25.3952617645263</v>
      </c>
      <c r="AP264" s="4">
        <f t="shared" si="6"/>
        <v>26.050000000000004</v>
      </c>
      <c r="AQ264" s="4">
        <f t="shared" si="6"/>
        <v>25.340660476684523</v>
      </c>
    </row>
    <row r="265" spans="1:43" x14ac:dyDescent="0.3">
      <c r="A265" s="3">
        <v>26.63</v>
      </c>
      <c r="B265" s="3">
        <v>25.673934936523398</v>
      </c>
      <c r="E265" s="3">
        <v>26.63</v>
      </c>
      <c r="F265" s="3">
        <v>25.249364852905199</v>
      </c>
      <c r="I265" s="3">
        <v>26.63</v>
      </c>
      <c r="J265" s="3">
        <v>25.4173259735107</v>
      </c>
      <c r="M265" s="6">
        <v>26.63</v>
      </c>
      <c r="N265" s="6">
        <v>25.5096530914306</v>
      </c>
      <c r="Q265" s="3">
        <v>26.63</v>
      </c>
      <c r="R265" s="3">
        <v>25.614452362060501</v>
      </c>
      <c r="U265" s="3">
        <v>26.63</v>
      </c>
      <c r="V265" s="3">
        <v>25.470514297485298</v>
      </c>
      <c r="Y265" s="4">
        <v>26.63</v>
      </c>
      <c r="Z265" s="4">
        <v>25.834810256958001</v>
      </c>
      <c r="AC265" s="4">
        <v>26.63</v>
      </c>
      <c r="AD265" s="4">
        <v>25.580137252807599</v>
      </c>
      <c r="AG265" s="4">
        <v>26.63</v>
      </c>
      <c r="AH265" s="4">
        <v>25.554983139038001</v>
      </c>
      <c r="AK265" s="4">
        <v>26.63</v>
      </c>
      <c r="AL265" s="4">
        <v>25.557262420654201</v>
      </c>
      <c r="AP265" s="4">
        <f t="shared" si="6"/>
        <v>26.630000000000003</v>
      </c>
      <c r="AQ265" s="4">
        <f t="shared" si="6"/>
        <v>25.546243858337352</v>
      </c>
    </row>
    <row r="266" spans="1:43" x14ac:dyDescent="0.3">
      <c r="A266" s="3">
        <v>27.22</v>
      </c>
      <c r="B266" s="3">
        <v>26.071884155273398</v>
      </c>
      <c r="E266" s="3">
        <v>27.22</v>
      </c>
      <c r="F266" s="3">
        <v>25.791080474853501</v>
      </c>
      <c r="I266" s="3">
        <v>27.22</v>
      </c>
      <c r="J266" s="3">
        <v>25.895736694335898</v>
      </c>
      <c r="M266" s="6">
        <v>27.22</v>
      </c>
      <c r="N266" s="6">
        <v>25.876306533813398</v>
      </c>
      <c r="Q266" s="3">
        <v>27.22</v>
      </c>
      <c r="R266" s="3">
        <v>25.998180389404201</v>
      </c>
      <c r="U266" s="3">
        <v>27.22</v>
      </c>
      <c r="V266" s="3">
        <v>25.956703186035099</v>
      </c>
      <c r="Y266" s="4">
        <v>27.22</v>
      </c>
      <c r="Z266" s="4">
        <v>26.323675155639599</v>
      </c>
      <c r="AC266" s="4">
        <v>27.22</v>
      </c>
      <c r="AD266" s="4">
        <v>25.976554870605401</v>
      </c>
      <c r="AG266" s="4">
        <v>27.22</v>
      </c>
      <c r="AH266" s="4">
        <v>25.899234771728501</v>
      </c>
      <c r="AK266" s="4">
        <v>27.22</v>
      </c>
      <c r="AL266" s="4">
        <v>25.833000183105401</v>
      </c>
      <c r="AP266" s="4">
        <f t="shared" si="6"/>
        <v>27.22</v>
      </c>
      <c r="AQ266" s="4">
        <f t="shared" si="6"/>
        <v>25.962235641479442</v>
      </c>
    </row>
    <row r="267" spans="1:43" x14ac:dyDescent="0.3">
      <c r="A267" s="3">
        <v>27.68</v>
      </c>
      <c r="B267" s="3">
        <v>26.6602573394775</v>
      </c>
      <c r="E267" s="3">
        <v>27.68</v>
      </c>
      <c r="F267" s="3">
        <v>26.444175720214801</v>
      </c>
      <c r="I267" s="3">
        <v>27.68</v>
      </c>
      <c r="J267" s="3">
        <v>26.4411525726318</v>
      </c>
      <c r="M267" s="6">
        <v>27.68</v>
      </c>
      <c r="N267" s="6">
        <v>26.520351409912099</v>
      </c>
      <c r="Q267" s="3">
        <v>27.68</v>
      </c>
      <c r="R267" s="3">
        <v>26.5176391601562</v>
      </c>
      <c r="U267" s="3">
        <v>27.68</v>
      </c>
      <c r="V267" s="3">
        <v>26.404842376708899</v>
      </c>
      <c r="Y267" s="4">
        <v>27.68</v>
      </c>
      <c r="Z267" s="4">
        <v>26.995855331420898</v>
      </c>
      <c r="AC267" s="4">
        <v>27.68</v>
      </c>
      <c r="AD267" s="4">
        <v>26.555677413940401</v>
      </c>
      <c r="AG267" s="4">
        <v>27.68</v>
      </c>
      <c r="AH267" s="4">
        <v>26.455703735351499</v>
      </c>
      <c r="AK267" s="4">
        <v>27.68</v>
      </c>
      <c r="AL267" s="4">
        <v>26.3599452972412</v>
      </c>
      <c r="AP267" s="4">
        <f t="shared" si="6"/>
        <v>27.68</v>
      </c>
      <c r="AQ267" s="4">
        <f t="shared" si="6"/>
        <v>26.535560035705533</v>
      </c>
    </row>
    <row r="268" spans="1:43" x14ac:dyDescent="0.3">
      <c r="A268" s="3">
        <v>27.92</v>
      </c>
      <c r="B268" s="3">
        <v>27.099866867065401</v>
      </c>
      <c r="E268" s="3">
        <v>27.92</v>
      </c>
      <c r="F268" s="3">
        <v>26.904973983764599</v>
      </c>
      <c r="I268" s="3">
        <v>27.92</v>
      </c>
      <c r="J268" s="3">
        <v>26.863222122192301</v>
      </c>
      <c r="M268" s="6">
        <v>27.92</v>
      </c>
      <c r="N268" s="6">
        <v>26.987583160400298</v>
      </c>
      <c r="Q268" s="3">
        <v>27.92</v>
      </c>
      <c r="R268" s="3">
        <v>26.934278488159102</v>
      </c>
      <c r="U268" s="3">
        <v>27.92</v>
      </c>
      <c r="V268" s="3">
        <v>26.733758926391602</v>
      </c>
      <c r="Y268" s="4">
        <v>27.92</v>
      </c>
      <c r="Z268" s="4">
        <v>27.487064361572202</v>
      </c>
      <c r="AC268" s="4">
        <v>27.92</v>
      </c>
      <c r="AD268" s="4">
        <v>26.9813938140869</v>
      </c>
      <c r="AG268" s="4">
        <v>27.92</v>
      </c>
      <c r="AH268" s="4">
        <v>26.8632793426513</v>
      </c>
      <c r="AK268" s="4">
        <v>27.92</v>
      </c>
      <c r="AL268" s="4">
        <v>26.766607284545898</v>
      </c>
      <c r="AP268" s="4">
        <f t="shared" si="6"/>
        <v>27.920000000000009</v>
      </c>
      <c r="AQ268" s="4">
        <f t="shared" si="6"/>
        <v>26.962202835082962</v>
      </c>
    </row>
    <row r="269" spans="1:43" x14ac:dyDescent="0.3">
      <c r="A269" s="3">
        <v>27.26</v>
      </c>
      <c r="B269" s="3">
        <v>27.2815132141113</v>
      </c>
      <c r="E269" s="3">
        <v>27.26</v>
      </c>
      <c r="F269" s="3">
        <v>27.1147556304931</v>
      </c>
      <c r="I269" s="3">
        <v>27.26</v>
      </c>
      <c r="J269" s="3">
        <v>27.108535766601499</v>
      </c>
      <c r="M269" s="6">
        <v>27.26</v>
      </c>
      <c r="N269" s="6">
        <v>27.162601470947202</v>
      </c>
      <c r="Q269" s="3">
        <v>27.26</v>
      </c>
      <c r="R269" s="3">
        <v>27.118217468261701</v>
      </c>
      <c r="U269" s="3">
        <v>27.26</v>
      </c>
      <c r="V269" s="3">
        <v>26.877643585205</v>
      </c>
      <c r="Y269" s="4">
        <v>27.26</v>
      </c>
      <c r="Z269" s="4">
        <v>27.7291259765625</v>
      </c>
      <c r="AC269" s="4">
        <v>27.26</v>
      </c>
      <c r="AD269" s="4">
        <v>27.173505783081001</v>
      </c>
      <c r="AG269" s="4">
        <v>27.26</v>
      </c>
      <c r="AH269" s="4">
        <v>27.0390319824218</v>
      </c>
      <c r="AK269" s="4">
        <v>27.26</v>
      </c>
      <c r="AL269" s="4">
        <v>26.918977737426701</v>
      </c>
      <c r="AP269" s="4">
        <f t="shared" si="6"/>
        <v>27.259999999999998</v>
      </c>
      <c r="AQ269" s="4">
        <f t="shared" si="6"/>
        <v>27.152390861511172</v>
      </c>
    </row>
    <row r="270" spans="1:43" x14ac:dyDescent="0.3">
      <c r="A270" s="3">
        <v>25.79</v>
      </c>
      <c r="B270" s="3">
        <v>26.539979934692301</v>
      </c>
      <c r="E270" s="3">
        <v>25.79</v>
      </c>
      <c r="F270" s="3">
        <v>26.263521194458001</v>
      </c>
      <c r="I270" s="3">
        <v>25.79</v>
      </c>
      <c r="J270" s="3">
        <v>26.697504043579102</v>
      </c>
      <c r="M270" s="6">
        <v>25.79</v>
      </c>
      <c r="N270" s="6">
        <v>26.287328720092699</v>
      </c>
      <c r="Q270" s="3">
        <v>25.79</v>
      </c>
      <c r="R270" s="3">
        <v>26.509609222412099</v>
      </c>
      <c r="U270" s="3">
        <v>25.79</v>
      </c>
      <c r="V270" s="3">
        <v>26.417766571044901</v>
      </c>
      <c r="Y270" s="4">
        <v>25.79</v>
      </c>
      <c r="Z270" s="4">
        <v>27.0250225067138</v>
      </c>
      <c r="AC270" s="4">
        <v>25.79</v>
      </c>
      <c r="AD270" s="4">
        <v>26.49192237854</v>
      </c>
      <c r="AG270" s="4">
        <v>25.79</v>
      </c>
      <c r="AH270" s="4">
        <v>26.403753280639599</v>
      </c>
      <c r="AK270" s="4">
        <v>25.79</v>
      </c>
      <c r="AL270" s="4">
        <v>26.272951126098601</v>
      </c>
      <c r="AP270" s="4">
        <f t="shared" si="6"/>
        <v>25.79</v>
      </c>
      <c r="AQ270" s="4">
        <f t="shared" si="6"/>
        <v>26.490935897827107</v>
      </c>
    </row>
    <row r="271" spans="1:43" x14ac:dyDescent="0.3">
      <c r="A271" s="3">
        <v>25.52</v>
      </c>
      <c r="B271" s="3">
        <v>25.468173980712798</v>
      </c>
      <c r="E271" s="3">
        <v>25.52</v>
      </c>
      <c r="F271" s="3">
        <v>24.9141540527343</v>
      </c>
      <c r="I271" s="3">
        <v>25.52</v>
      </c>
      <c r="J271" s="3">
        <v>25.6444187164306</v>
      </c>
      <c r="M271" s="6">
        <v>25.52</v>
      </c>
      <c r="N271" s="6">
        <v>25.283687591552699</v>
      </c>
      <c r="Q271" s="3">
        <v>25.52</v>
      </c>
      <c r="R271" s="3">
        <v>25.438884735107401</v>
      </c>
      <c r="U271" s="3">
        <v>25.52</v>
      </c>
      <c r="V271" s="3">
        <v>25.336854934692301</v>
      </c>
      <c r="Y271" s="4">
        <v>25.52</v>
      </c>
      <c r="Z271" s="4">
        <v>25.898286819458001</v>
      </c>
      <c r="AC271" s="4">
        <v>25.52</v>
      </c>
      <c r="AD271" s="4">
        <v>25.280376434326101</v>
      </c>
      <c r="AG271" s="4">
        <v>25.52</v>
      </c>
      <c r="AH271" s="4">
        <v>25.549922943115199</v>
      </c>
      <c r="AK271" s="4">
        <v>25.52</v>
      </c>
      <c r="AL271" s="4">
        <v>25.459245681762599</v>
      </c>
      <c r="AP271" s="4">
        <f t="shared" si="6"/>
        <v>25.520000000000003</v>
      </c>
      <c r="AQ271" s="4">
        <f t="shared" si="6"/>
        <v>25.427400588989201</v>
      </c>
    </row>
    <row r="272" spans="1:43" x14ac:dyDescent="0.3">
      <c r="A272" s="3">
        <v>24.87</v>
      </c>
      <c r="B272" s="3">
        <v>25.121097564697202</v>
      </c>
      <c r="E272" s="3">
        <v>24.87</v>
      </c>
      <c r="F272" s="3">
        <v>24.614912033081001</v>
      </c>
      <c r="I272" s="3">
        <v>24.87</v>
      </c>
      <c r="J272" s="3">
        <v>25.3607788085937</v>
      </c>
      <c r="M272" s="6">
        <v>24.87</v>
      </c>
      <c r="N272" s="6">
        <v>24.899589538574201</v>
      </c>
      <c r="Q272" s="3">
        <v>24.87</v>
      </c>
      <c r="R272" s="3">
        <v>25.118980407714801</v>
      </c>
      <c r="U272" s="3">
        <v>24.87</v>
      </c>
      <c r="V272" s="3">
        <v>25.008687973022401</v>
      </c>
      <c r="Y272" s="4">
        <v>24.87</v>
      </c>
      <c r="Z272" s="4">
        <v>25.542379379272401</v>
      </c>
      <c r="AC272" s="4">
        <v>24.87</v>
      </c>
      <c r="AD272" s="4">
        <v>24.972192764282202</v>
      </c>
      <c r="AG272" s="4">
        <v>24.87</v>
      </c>
      <c r="AH272" s="4">
        <v>25.2149047851562</v>
      </c>
      <c r="AK272" s="4">
        <v>24.87</v>
      </c>
      <c r="AL272" s="4">
        <v>25.084157943725501</v>
      </c>
      <c r="AP272" s="4">
        <f t="shared" si="6"/>
        <v>24.87</v>
      </c>
      <c r="AQ272" s="4">
        <f t="shared" si="6"/>
        <v>25.093768119811962</v>
      </c>
    </row>
    <row r="273" spans="1:43" x14ac:dyDescent="0.3">
      <c r="A273" s="3">
        <v>24.94</v>
      </c>
      <c r="B273" s="3">
        <v>24.590589523315401</v>
      </c>
      <c r="E273" s="3">
        <v>24.94</v>
      </c>
      <c r="F273" s="3">
        <v>24.075891494750898</v>
      </c>
      <c r="I273" s="3">
        <v>24.94</v>
      </c>
      <c r="J273" s="3">
        <v>24.926061630248999</v>
      </c>
      <c r="M273" s="6">
        <v>24.94</v>
      </c>
      <c r="N273" s="6">
        <v>24.415491104125898</v>
      </c>
      <c r="Q273" s="3">
        <v>24.94</v>
      </c>
      <c r="R273" s="3">
        <v>24.529748916625898</v>
      </c>
      <c r="U273" s="3">
        <v>24.94</v>
      </c>
      <c r="V273" s="3">
        <v>24.707199096679599</v>
      </c>
      <c r="Y273" s="4">
        <v>24.94</v>
      </c>
      <c r="Z273" s="4">
        <v>25.0937595367431</v>
      </c>
      <c r="AC273" s="4">
        <v>24.94</v>
      </c>
      <c r="AD273" s="4">
        <v>24.340631484985298</v>
      </c>
      <c r="AG273" s="4">
        <v>24.94</v>
      </c>
      <c r="AH273" s="4">
        <v>24.8377666473388</v>
      </c>
      <c r="AK273" s="4">
        <v>24.94</v>
      </c>
      <c r="AL273" s="4">
        <v>24.6043491363525</v>
      </c>
      <c r="AP273" s="4">
        <f t="shared" si="6"/>
        <v>24.94</v>
      </c>
      <c r="AQ273" s="4">
        <f t="shared" si="6"/>
        <v>24.612148857116644</v>
      </c>
    </row>
    <row r="274" spans="1:43" x14ac:dyDescent="0.3">
      <c r="A274" s="3">
        <v>24.47</v>
      </c>
      <c r="B274" s="3">
        <v>24.6853332519531</v>
      </c>
      <c r="E274" s="3">
        <v>24.47</v>
      </c>
      <c r="F274" s="3">
        <v>24.191034317016602</v>
      </c>
      <c r="I274" s="3">
        <v>24.47</v>
      </c>
      <c r="J274" s="3">
        <v>24.675706863403299</v>
      </c>
      <c r="M274" s="6">
        <v>24.47</v>
      </c>
      <c r="N274" s="6">
        <v>24.536043167114201</v>
      </c>
      <c r="Q274" s="3">
        <v>24.47</v>
      </c>
      <c r="R274" s="3">
        <v>24.63277053833</v>
      </c>
      <c r="U274" s="3">
        <v>24.47</v>
      </c>
      <c r="V274" s="3">
        <v>24.591695785522401</v>
      </c>
      <c r="Y274" s="4">
        <v>24.47</v>
      </c>
      <c r="Z274" s="4">
        <v>24.953483581542901</v>
      </c>
      <c r="AC274" s="4">
        <v>24.47</v>
      </c>
      <c r="AD274" s="4">
        <v>24.530574798583899</v>
      </c>
      <c r="AG274" s="4">
        <v>24.47</v>
      </c>
      <c r="AH274" s="4">
        <v>24.775466918945298</v>
      </c>
      <c r="AK274" s="4">
        <v>24.47</v>
      </c>
      <c r="AL274" s="4">
        <v>24.667037963867099</v>
      </c>
      <c r="AP274" s="4">
        <f t="shared" si="6"/>
        <v>24.47</v>
      </c>
      <c r="AQ274" s="4">
        <f t="shared" si="6"/>
        <v>24.62391471862788</v>
      </c>
    </row>
    <row r="275" spans="1:43" x14ac:dyDescent="0.3">
      <c r="A275" s="3">
        <v>23.84</v>
      </c>
      <c r="B275" s="3">
        <v>24.446891784667901</v>
      </c>
      <c r="E275" s="3">
        <v>23.84</v>
      </c>
      <c r="F275" s="3">
        <v>23.853965759277301</v>
      </c>
      <c r="I275" s="3">
        <v>23.84</v>
      </c>
      <c r="J275" s="3">
        <v>24.163406372070298</v>
      </c>
      <c r="M275" s="6">
        <v>23.84</v>
      </c>
      <c r="N275" s="6">
        <v>24.3897495269775</v>
      </c>
      <c r="Q275" s="3">
        <v>23.84</v>
      </c>
      <c r="R275" s="3">
        <v>24.3611850738525</v>
      </c>
      <c r="U275" s="3">
        <v>23.84</v>
      </c>
      <c r="V275" s="3">
        <v>24.249250411987301</v>
      </c>
      <c r="Y275" s="4">
        <v>23.84</v>
      </c>
      <c r="Z275" s="4">
        <v>24.5536499023437</v>
      </c>
      <c r="AC275" s="4">
        <v>23.84</v>
      </c>
      <c r="AD275" s="4">
        <v>24.142227172851499</v>
      </c>
      <c r="AG275" s="4">
        <v>23.84</v>
      </c>
      <c r="AH275" s="4">
        <v>24.469841003417901</v>
      </c>
      <c r="AK275" s="4">
        <v>23.84</v>
      </c>
      <c r="AL275" s="4">
        <v>24.518466949462798</v>
      </c>
      <c r="AP275" s="4">
        <f t="shared" si="6"/>
        <v>23.84</v>
      </c>
      <c r="AQ275" s="4">
        <f t="shared" si="6"/>
        <v>24.314863395690871</v>
      </c>
    </row>
    <row r="276" spans="1:43" x14ac:dyDescent="0.3">
      <c r="A276" s="3">
        <v>23.55</v>
      </c>
      <c r="B276" s="3">
        <v>23.851716995239201</v>
      </c>
      <c r="E276" s="3">
        <v>23.55</v>
      </c>
      <c r="F276" s="3">
        <v>23.263637542724599</v>
      </c>
      <c r="I276" s="3">
        <v>23.55</v>
      </c>
      <c r="J276" s="3">
        <v>23.572973251342699</v>
      </c>
      <c r="M276" s="6">
        <v>23.55</v>
      </c>
      <c r="N276" s="6">
        <v>23.8128566741943</v>
      </c>
      <c r="Q276" s="3">
        <v>23.55</v>
      </c>
      <c r="R276" s="3">
        <v>23.774131774902301</v>
      </c>
      <c r="U276" s="3">
        <v>23.55</v>
      </c>
      <c r="V276" s="3">
        <v>23.6660957336425</v>
      </c>
      <c r="Y276" s="4">
        <v>23.55</v>
      </c>
      <c r="Z276" s="4">
        <v>23.925561904907202</v>
      </c>
      <c r="AC276" s="4">
        <v>23.55</v>
      </c>
      <c r="AD276" s="4">
        <v>23.504167556762599</v>
      </c>
      <c r="AG276" s="4">
        <v>23.55</v>
      </c>
      <c r="AH276" s="4">
        <v>23.891647338867099</v>
      </c>
      <c r="AK276" s="4">
        <v>23.55</v>
      </c>
      <c r="AL276" s="4">
        <v>23.943073272705</v>
      </c>
      <c r="AP276" s="4">
        <f t="shared" si="6"/>
        <v>23.550000000000004</v>
      </c>
      <c r="AQ276" s="4">
        <f t="shared" si="6"/>
        <v>23.72058620452875</v>
      </c>
    </row>
    <row r="277" spans="1:43" x14ac:dyDescent="0.3">
      <c r="A277" s="3">
        <v>23.58</v>
      </c>
      <c r="B277" s="3">
        <v>23.4667434692382</v>
      </c>
      <c r="E277" s="3">
        <v>23.58</v>
      </c>
      <c r="F277" s="3">
        <v>22.956184387206999</v>
      </c>
      <c r="I277" s="3">
        <v>23.58</v>
      </c>
      <c r="J277" s="3">
        <v>23.3057346343994</v>
      </c>
      <c r="M277" s="6">
        <v>23.58</v>
      </c>
      <c r="N277" s="6">
        <v>23.400590896606399</v>
      </c>
      <c r="Q277" s="3">
        <v>23.58</v>
      </c>
      <c r="R277" s="3">
        <v>23.399194717407202</v>
      </c>
      <c r="U277" s="3">
        <v>23.58</v>
      </c>
      <c r="V277" s="3">
        <v>23.384717941284102</v>
      </c>
      <c r="Y277" s="4">
        <v>23.58</v>
      </c>
      <c r="Z277" s="4">
        <v>23.586305618286101</v>
      </c>
      <c r="AC277" s="4">
        <v>23.58</v>
      </c>
      <c r="AD277" s="4">
        <v>23.192604064941399</v>
      </c>
      <c r="AG277" s="4">
        <v>23.58</v>
      </c>
      <c r="AH277" s="4">
        <v>23.645877838134702</v>
      </c>
      <c r="AK277" s="4">
        <v>23.58</v>
      </c>
      <c r="AL277" s="4">
        <v>23.514528274536101</v>
      </c>
      <c r="AP277" s="4">
        <f t="shared" si="6"/>
        <v>23.579999999999995</v>
      </c>
      <c r="AQ277" s="4">
        <f t="shared" si="6"/>
        <v>23.385248184204062</v>
      </c>
    </row>
    <row r="278" spans="1:43" x14ac:dyDescent="0.3">
      <c r="A278" s="3">
        <v>23.62</v>
      </c>
      <c r="B278" s="3">
        <v>23.518629074096602</v>
      </c>
      <c r="E278" s="3">
        <v>23.62</v>
      </c>
      <c r="F278" s="3">
        <v>23.025634765625</v>
      </c>
      <c r="I278" s="3">
        <v>23.62</v>
      </c>
      <c r="J278" s="3">
        <v>23.292690277099599</v>
      </c>
      <c r="M278" s="6">
        <v>23.62</v>
      </c>
      <c r="N278" s="6">
        <v>23.4677829742431</v>
      </c>
      <c r="Q278" s="3">
        <v>23.62</v>
      </c>
      <c r="R278" s="3">
        <v>23.423606872558501</v>
      </c>
      <c r="U278" s="3">
        <v>23.62</v>
      </c>
      <c r="V278" s="3">
        <v>23.481937408447202</v>
      </c>
      <c r="Y278" s="4">
        <v>23.62</v>
      </c>
      <c r="Z278" s="4">
        <v>23.615871429443299</v>
      </c>
      <c r="AC278" s="4">
        <v>23.62</v>
      </c>
      <c r="AD278" s="4">
        <v>23.275722503662099</v>
      </c>
      <c r="AG278" s="4">
        <v>23.62</v>
      </c>
      <c r="AH278" s="4">
        <v>23.698635101318299</v>
      </c>
      <c r="AK278" s="4">
        <v>23.62</v>
      </c>
      <c r="AL278" s="4">
        <v>23.559846878051701</v>
      </c>
      <c r="AP278" s="4">
        <f t="shared" si="6"/>
        <v>23.62</v>
      </c>
      <c r="AQ278" s="4">
        <f t="shared" si="6"/>
        <v>23.436035728454545</v>
      </c>
    </row>
    <row r="279" spans="1:43" x14ac:dyDescent="0.3">
      <c r="A279" s="3">
        <v>22.81</v>
      </c>
      <c r="B279" s="3">
        <v>23.534475326538001</v>
      </c>
      <c r="E279" s="3">
        <v>22.81</v>
      </c>
      <c r="F279" s="3">
        <v>23.034511566162099</v>
      </c>
      <c r="I279" s="3">
        <v>22.81</v>
      </c>
      <c r="J279" s="3">
        <v>23.243444442748999</v>
      </c>
      <c r="M279" s="6">
        <v>22.81</v>
      </c>
      <c r="N279" s="6">
        <v>23.4706935882568</v>
      </c>
      <c r="Q279" s="3">
        <v>22.81</v>
      </c>
      <c r="R279" s="3">
        <v>23.472854614257798</v>
      </c>
      <c r="U279" s="3">
        <v>22.81</v>
      </c>
      <c r="V279" s="3">
        <v>23.3648986816406</v>
      </c>
      <c r="Y279" s="4">
        <v>22.81</v>
      </c>
      <c r="Z279" s="4">
        <v>23.5630798339843</v>
      </c>
      <c r="AC279" s="4">
        <v>22.81</v>
      </c>
      <c r="AD279" s="4">
        <v>23.304374694824201</v>
      </c>
      <c r="AG279" s="4">
        <v>22.81</v>
      </c>
      <c r="AH279" s="4">
        <v>23.656028747558501</v>
      </c>
      <c r="AK279" s="4">
        <v>22.81</v>
      </c>
      <c r="AL279" s="4">
        <v>23.566164016723601</v>
      </c>
      <c r="AP279" s="4">
        <f t="shared" si="6"/>
        <v>22.81</v>
      </c>
      <c r="AQ279" s="4">
        <f t="shared" si="6"/>
        <v>23.42105255126949</v>
      </c>
    </row>
    <row r="280" spans="1:43" x14ac:dyDescent="0.3">
      <c r="A280" s="3">
        <v>22.52</v>
      </c>
      <c r="B280" s="3">
        <v>22.924177169799801</v>
      </c>
      <c r="E280" s="3">
        <v>22.52</v>
      </c>
      <c r="F280" s="3">
        <v>22.289688110351499</v>
      </c>
      <c r="I280" s="3">
        <v>22.52</v>
      </c>
      <c r="J280" s="3">
        <v>22.581432342529201</v>
      </c>
      <c r="M280" s="6">
        <v>22.52</v>
      </c>
      <c r="N280" s="6">
        <v>22.938848495483398</v>
      </c>
      <c r="Q280" s="3">
        <v>22.52</v>
      </c>
      <c r="R280" s="3">
        <v>22.87446975708</v>
      </c>
      <c r="U280" s="3">
        <v>22.52</v>
      </c>
      <c r="V280" s="3">
        <v>22.660671234130799</v>
      </c>
      <c r="Y280" s="4">
        <v>22.52</v>
      </c>
      <c r="Z280" s="4">
        <v>22.899866104125898</v>
      </c>
      <c r="AC280" s="4">
        <v>22.52</v>
      </c>
      <c r="AD280" s="4">
        <v>22.447259902954102</v>
      </c>
      <c r="AG280" s="4">
        <v>22.52</v>
      </c>
      <c r="AH280" s="4">
        <v>22.909620285034102</v>
      </c>
      <c r="AK280" s="4">
        <v>22.52</v>
      </c>
      <c r="AL280" s="4">
        <v>23.081619262695298</v>
      </c>
      <c r="AP280" s="4">
        <f t="shared" si="6"/>
        <v>22.520000000000003</v>
      </c>
      <c r="AQ280" s="4">
        <f t="shared" si="6"/>
        <v>22.760765266418407</v>
      </c>
    </row>
    <row r="281" spans="1:43" x14ac:dyDescent="0.3">
      <c r="A281" s="3">
        <v>22.94</v>
      </c>
      <c r="B281" s="3">
        <v>22.5716342926025</v>
      </c>
      <c r="E281" s="3">
        <v>22.94</v>
      </c>
      <c r="F281" s="3">
        <v>22.033943176269499</v>
      </c>
      <c r="I281" s="3">
        <v>22.94</v>
      </c>
      <c r="J281" s="3">
        <v>22.221185684204102</v>
      </c>
      <c r="M281" s="6">
        <v>22.94</v>
      </c>
      <c r="N281" s="6">
        <v>22.589574813842699</v>
      </c>
      <c r="Q281" s="3">
        <v>22.94</v>
      </c>
      <c r="R281" s="3">
        <v>22.512258529663001</v>
      </c>
      <c r="U281" s="3">
        <v>22.94</v>
      </c>
      <c r="V281" s="3">
        <v>22.374555587768501</v>
      </c>
      <c r="Y281" s="4">
        <v>22.94</v>
      </c>
      <c r="Z281" s="4">
        <v>22.530767440795898</v>
      </c>
      <c r="AC281" s="4">
        <v>22.94</v>
      </c>
      <c r="AD281" s="4">
        <v>22.2197170257568</v>
      </c>
      <c r="AG281" s="4">
        <v>22.94</v>
      </c>
      <c r="AH281" s="4">
        <v>22.641063690185501</v>
      </c>
      <c r="AK281" s="4">
        <v>22.94</v>
      </c>
      <c r="AL281" s="4">
        <v>22.670696258544901</v>
      </c>
      <c r="AP281" s="4">
        <f t="shared" si="6"/>
        <v>22.94</v>
      </c>
      <c r="AQ281" s="4">
        <f t="shared" si="6"/>
        <v>22.43653964996334</v>
      </c>
    </row>
    <row r="282" spans="1:43" x14ac:dyDescent="0.3">
      <c r="A282" s="3">
        <v>23.52</v>
      </c>
      <c r="B282" s="3">
        <v>22.972618103027301</v>
      </c>
      <c r="E282" s="3">
        <v>23.52</v>
      </c>
      <c r="F282" s="3">
        <v>22.554216384887599</v>
      </c>
      <c r="I282" s="3">
        <v>23.52</v>
      </c>
      <c r="J282" s="3">
        <v>22.332771301269499</v>
      </c>
      <c r="M282" s="6">
        <v>23.52</v>
      </c>
      <c r="N282" s="6">
        <v>23.0065593719482</v>
      </c>
      <c r="Q282" s="3">
        <v>23.52</v>
      </c>
      <c r="R282" s="3">
        <v>22.848302841186499</v>
      </c>
      <c r="U282" s="3">
        <v>23.52</v>
      </c>
      <c r="V282" s="3">
        <v>22.783546447753899</v>
      </c>
      <c r="Y282" s="4">
        <v>23.52</v>
      </c>
      <c r="Z282" s="4">
        <v>22.7925415039062</v>
      </c>
      <c r="AC282" s="4">
        <v>23.52</v>
      </c>
      <c r="AD282" s="4">
        <v>22.8647651672363</v>
      </c>
      <c r="AG282" s="4">
        <v>23.52</v>
      </c>
      <c r="AH282" s="4">
        <v>23.032554626464801</v>
      </c>
      <c r="AK282" s="4">
        <v>23.52</v>
      </c>
      <c r="AL282" s="4">
        <v>22.976455688476499</v>
      </c>
      <c r="AP282" s="4">
        <f t="shared" si="6"/>
        <v>23.520000000000003</v>
      </c>
      <c r="AQ282" s="4">
        <f t="shared" si="6"/>
        <v>22.816433143615676</v>
      </c>
    </row>
    <row r="283" spans="1:43" x14ac:dyDescent="0.3">
      <c r="A283" s="3">
        <v>22.12</v>
      </c>
      <c r="B283" s="3">
        <v>23.474983215331999</v>
      </c>
      <c r="E283" s="3">
        <v>22.12</v>
      </c>
      <c r="F283" s="3">
        <v>23.143487930297798</v>
      </c>
      <c r="I283" s="3">
        <v>22.12</v>
      </c>
      <c r="J283" s="3">
        <v>22.778570175170898</v>
      </c>
      <c r="M283" s="6">
        <v>22.12</v>
      </c>
      <c r="N283" s="6">
        <v>23.4890632629394</v>
      </c>
      <c r="Q283" s="3">
        <v>22.12</v>
      </c>
      <c r="R283" s="3">
        <v>23.324184417724599</v>
      </c>
      <c r="U283" s="3">
        <v>22.12</v>
      </c>
      <c r="V283" s="3">
        <v>23.304172515869102</v>
      </c>
      <c r="Y283" s="4">
        <v>22.12</v>
      </c>
      <c r="Z283" s="4">
        <v>23.295152664184499</v>
      </c>
      <c r="AC283" s="4">
        <v>22.12</v>
      </c>
      <c r="AD283" s="4">
        <v>23.549806594848601</v>
      </c>
      <c r="AG283" s="4">
        <v>22.12</v>
      </c>
      <c r="AH283" s="4">
        <v>23.461927413940401</v>
      </c>
      <c r="AK283" s="4">
        <v>22.12</v>
      </c>
      <c r="AL283" s="4">
        <v>23.392665863037099</v>
      </c>
      <c r="AP283" s="4">
        <f t="shared" si="6"/>
        <v>22.12</v>
      </c>
      <c r="AQ283" s="4">
        <f t="shared" si="6"/>
        <v>23.321401405334438</v>
      </c>
    </row>
    <row r="284" spans="1:43" x14ac:dyDescent="0.3">
      <c r="A284" s="3">
        <v>22.51</v>
      </c>
      <c r="B284" s="3">
        <v>22.3274726867675</v>
      </c>
      <c r="E284" s="3">
        <v>22.51</v>
      </c>
      <c r="F284" s="3">
        <v>21.746707916259702</v>
      </c>
      <c r="I284" s="3">
        <v>22.51</v>
      </c>
      <c r="J284" s="3">
        <v>21.959386825561499</v>
      </c>
      <c r="M284" s="6">
        <v>22.51</v>
      </c>
      <c r="N284" s="6">
        <v>22.425165176391602</v>
      </c>
      <c r="Q284" s="3">
        <v>22.51</v>
      </c>
      <c r="R284" s="3">
        <v>22.2158889770507</v>
      </c>
      <c r="U284" s="3">
        <v>22.51</v>
      </c>
      <c r="V284" s="3">
        <v>22.217939376831001</v>
      </c>
      <c r="Y284" s="4">
        <v>22.51</v>
      </c>
      <c r="Z284" s="4">
        <v>22.319103240966701</v>
      </c>
      <c r="AC284" s="4">
        <v>22.51</v>
      </c>
      <c r="AD284" s="4">
        <v>21.881690979003899</v>
      </c>
      <c r="AG284" s="4">
        <v>22.51</v>
      </c>
      <c r="AH284" s="4">
        <v>22.302434921264599</v>
      </c>
      <c r="AK284" s="4">
        <v>22.51</v>
      </c>
      <c r="AL284" s="4">
        <v>22.487569808959901</v>
      </c>
      <c r="AP284" s="4">
        <f t="shared" si="6"/>
        <v>22.509999999999998</v>
      </c>
      <c r="AQ284" s="4">
        <f t="shared" si="6"/>
        <v>22.18833599090571</v>
      </c>
    </row>
    <row r="285" spans="1:43" x14ac:dyDescent="0.3">
      <c r="A285" s="3">
        <v>22.31</v>
      </c>
      <c r="B285" s="3">
        <v>22.460802078246999</v>
      </c>
      <c r="E285" s="3">
        <v>22.31</v>
      </c>
      <c r="F285" s="3">
        <v>22.109632492065401</v>
      </c>
      <c r="I285" s="3">
        <v>22.31</v>
      </c>
      <c r="J285" s="3">
        <v>22.119377136230401</v>
      </c>
      <c r="M285" s="6">
        <v>22.31</v>
      </c>
      <c r="N285" s="6">
        <v>22.488475799560501</v>
      </c>
      <c r="Q285" s="3">
        <v>22.31</v>
      </c>
      <c r="R285" s="3">
        <v>22.357032775878899</v>
      </c>
      <c r="U285" s="3">
        <v>22.31</v>
      </c>
      <c r="V285" s="3">
        <v>22.3563117980957</v>
      </c>
      <c r="Y285" s="4">
        <v>22.31</v>
      </c>
      <c r="Z285" s="4">
        <v>22.454858779907202</v>
      </c>
      <c r="AC285" s="4">
        <v>22.31</v>
      </c>
      <c r="AD285" s="4">
        <v>22.395696640014599</v>
      </c>
      <c r="AG285" s="4">
        <v>22.31</v>
      </c>
      <c r="AH285" s="4">
        <v>22.593467712402301</v>
      </c>
      <c r="AK285" s="4">
        <v>22.31</v>
      </c>
      <c r="AL285" s="4">
        <v>22.422599792480401</v>
      </c>
      <c r="AP285" s="4">
        <f t="shared" si="6"/>
        <v>22.31</v>
      </c>
      <c r="AQ285" s="4">
        <f t="shared" si="6"/>
        <v>22.37582550048824</v>
      </c>
    </row>
    <row r="286" spans="1:43" x14ac:dyDescent="0.3">
      <c r="A286" s="3">
        <v>22.66</v>
      </c>
      <c r="B286" s="3">
        <v>22.4573879241943</v>
      </c>
      <c r="E286" s="3">
        <v>22.66</v>
      </c>
      <c r="F286" s="3">
        <v>21.9974861145019</v>
      </c>
      <c r="I286" s="3">
        <v>22.66</v>
      </c>
      <c r="J286" s="3">
        <v>21.947343826293899</v>
      </c>
      <c r="M286" s="6">
        <v>22.66</v>
      </c>
      <c r="N286" s="6">
        <v>22.555549621581999</v>
      </c>
      <c r="Q286" s="3">
        <v>22.66</v>
      </c>
      <c r="R286" s="3">
        <v>22.3072185516357</v>
      </c>
      <c r="U286" s="3">
        <v>22.66</v>
      </c>
      <c r="V286" s="3">
        <v>22.379293441772401</v>
      </c>
      <c r="Y286" s="4">
        <v>22.66</v>
      </c>
      <c r="Z286" s="4">
        <v>22.378534317016602</v>
      </c>
      <c r="AC286" s="4">
        <v>22.66</v>
      </c>
      <c r="AD286" s="4">
        <v>22.223897933959901</v>
      </c>
      <c r="AG286" s="4">
        <v>22.66</v>
      </c>
      <c r="AH286" s="4">
        <v>22.4739570617675</v>
      </c>
      <c r="AK286" s="4">
        <v>22.66</v>
      </c>
      <c r="AL286" s="4">
        <v>22.5252380371093</v>
      </c>
      <c r="AP286" s="4">
        <f t="shared" si="6"/>
        <v>22.66</v>
      </c>
      <c r="AQ286" s="4">
        <f t="shared" si="6"/>
        <v>22.324590682983349</v>
      </c>
    </row>
    <row r="287" spans="1:43" x14ac:dyDescent="0.3">
      <c r="A287" s="3">
        <v>22.06</v>
      </c>
      <c r="B287" s="3">
        <v>22.6829738616943</v>
      </c>
      <c r="E287" s="3">
        <v>22.06</v>
      </c>
      <c r="F287" s="3">
        <v>22.2348098754882</v>
      </c>
      <c r="I287" s="3">
        <v>22.06</v>
      </c>
      <c r="J287" s="3">
        <v>22.174810409545898</v>
      </c>
      <c r="M287" s="6">
        <v>22.06</v>
      </c>
      <c r="N287" s="6">
        <v>22.7144756317138</v>
      </c>
      <c r="Q287" s="3">
        <v>22.06</v>
      </c>
      <c r="R287" s="3">
        <v>22.605979919433501</v>
      </c>
      <c r="U287" s="3">
        <v>22.06</v>
      </c>
      <c r="V287" s="3">
        <v>22.3971443176269</v>
      </c>
      <c r="Y287" s="4">
        <v>22.06</v>
      </c>
      <c r="Z287" s="4">
        <v>22.554552078246999</v>
      </c>
      <c r="AC287" s="4">
        <v>22.06</v>
      </c>
      <c r="AD287" s="4">
        <v>22.511669158935501</v>
      </c>
      <c r="AG287" s="4">
        <v>22.06</v>
      </c>
      <c r="AH287" s="4">
        <v>22.700838088989201</v>
      </c>
      <c r="AK287" s="4">
        <v>22.06</v>
      </c>
      <c r="AL287" s="4">
        <v>22.702033996581999</v>
      </c>
      <c r="AP287" s="4">
        <f t="shared" si="6"/>
        <v>22.06</v>
      </c>
      <c r="AQ287" s="4">
        <f t="shared" si="6"/>
        <v>22.527928733825629</v>
      </c>
    </row>
    <row r="288" spans="1:43" x14ac:dyDescent="0.3">
      <c r="A288" s="3">
        <v>22.17</v>
      </c>
      <c r="B288" s="3">
        <v>22.087396621704102</v>
      </c>
      <c r="E288" s="3">
        <v>22.17</v>
      </c>
      <c r="F288" s="3">
        <v>21.5836677551269</v>
      </c>
      <c r="I288" s="3">
        <v>22.17</v>
      </c>
      <c r="J288" s="3">
        <v>21.840003967285099</v>
      </c>
      <c r="M288" s="6">
        <v>22.17</v>
      </c>
      <c r="N288" s="6">
        <v>22.1215419769287</v>
      </c>
      <c r="Q288" s="3">
        <v>22.17</v>
      </c>
      <c r="R288" s="3">
        <v>22.0469245910644</v>
      </c>
      <c r="U288" s="3">
        <v>22.17</v>
      </c>
      <c r="V288" s="3">
        <v>21.889699935913001</v>
      </c>
      <c r="Y288" s="4">
        <v>22.17</v>
      </c>
      <c r="Z288" s="4">
        <v>22.091547012329102</v>
      </c>
      <c r="AC288" s="4">
        <v>22.17</v>
      </c>
      <c r="AD288" s="4">
        <v>21.753145217895501</v>
      </c>
      <c r="AG288" s="4">
        <v>22.17</v>
      </c>
      <c r="AH288" s="4">
        <v>22.1691589355468</v>
      </c>
      <c r="AK288" s="4">
        <v>22.17</v>
      </c>
      <c r="AL288" s="4">
        <v>22.169496536254801</v>
      </c>
      <c r="AP288" s="4">
        <f t="shared" si="6"/>
        <v>22.170000000000005</v>
      </c>
      <c r="AQ288" s="4">
        <f t="shared" si="6"/>
        <v>21.975258255004839</v>
      </c>
    </row>
    <row r="289" spans="1:43" x14ac:dyDescent="0.3">
      <c r="A289" s="3">
        <v>22.68</v>
      </c>
      <c r="B289" s="3">
        <v>22.106178283691399</v>
      </c>
      <c r="E289" s="3">
        <v>22.68</v>
      </c>
      <c r="F289" s="3">
        <v>21.686073303222599</v>
      </c>
      <c r="I289" s="3">
        <v>22.68</v>
      </c>
      <c r="J289" s="3">
        <v>21.862245559692301</v>
      </c>
      <c r="M289" s="6">
        <v>22.68</v>
      </c>
      <c r="N289" s="6">
        <v>22.1138610839843</v>
      </c>
      <c r="Q289" s="3">
        <v>22.68</v>
      </c>
      <c r="R289" s="3">
        <v>22.062097549438398</v>
      </c>
      <c r="U289" s="3">
        <v>22.68</v>
      </c>
      <c r="V289" s="3">
        <v>21.948471069335898</v>
      </c>
      <c r="Y289" s="4">
        <v>22.68</v>
      </c>
      <c r="Z289" s="4">
        <v>22.107643127441399</v>
      </c>
      <c r="AC289" s="4">
        <v>22.68</v>
      </c>
      <c r="AD289" s="4">
        <v>21.902360916137599</v>
      </c>
      <c r="AG289" s="4">
        <v>22.68</v>
      </c>
      <c r="AH289" s="4">
        <v>22.2719821929931</v>
      </c>
      <c r="AK289" s="4">
        <v>22.68</v>
      </c>
      <c r="AL289" s="4">
        <v>22.1223945617675</v>
      </c>
      <c r="AP289" s="4">
        <f t="shared" si="6"/>
        <v>22.680000000000003</v>
      </c>
      <c r="AQ289" s="4">
        <f t="shared" si="6"/>
        <v>22.018330764770454</v>
      </c>
    </row>
    <row r="290" spans="1:43" x14ac:dyDescent="0.3">
      <c r="A290" s="3">
        <v>23.18</v>
      </c>
      <c r="B290" s="3">
        <v>22.555152893066399</v>
      </c>
      <c r="E290" s="3">
        <v>23.18</v>
      </c>
      <c r="F290" s="3">
        <v>22.200584411621001</v>
      </c>
      <c r="I290" s="3">
        <v>23.18</v>
      </c>
      <c r="J290" s="3">
        <v>22.0903301239013</v>
      </c>
      <c r="M290" s="6">
        <v>23.18</v>
      </c>
      <c r="N290" s="6">
        <v>22.536308288574201</v>
      </c>
      <c r="Q290" s="3">
        <v>23.18</v>
      </c>
      <c r="R290" s="3">
        <v>22.507238388061499</v>
      </c>
      <c r="U290" s="3">
        <v>23.18</v>
      </c>
      <c r="V290" s="3">
        <v>22.2734565734863</v>
      </c>
      <c r="Y290" s="4">
        <v>23.18</v>
      </c>
      <c r="Z290" s="4">
        <v>22.417690277099599</v>
      </c>
      <c r="AC290" s="4">
        <v>23.18</v>
      </c>
      <c r="AD290" s="4">
        <v>22.521835327148398</v>
      </c>
      <c r="AG290" s="4">
        <v>23.18</v>
      </c>
      <c r="AH290" s="4">
        <v>22.640422821044901</v>
      </c>
      <c r="AK290" s="4">
        <v>23.18</v>
      </c>
      <c r="AL290" s="4">
        <v>22.497543334960898</v>
      </c>
      <c r="AP290" s="4">
        <f t="shared" si="6"/>
        <v>23.180000000000003</v>
      </c>
      <c r="AQ290" s="4">
        <f t="shared" si="6"/>
        <v>22.424056243896452</v>
      </c>
    </row>
    <row r="291" spans="1:43" x14ac:dyDescent="0.3">
      <c r="A291" s="3">
        <v>22.71</v>
      </c>
      <c r="B291" s="3">
        <v>22.942428588867099</v>
      </c>
      <c r="E291" s="3">
        <v>22.71</v>
      </c>
      <c r="F291" s="3">
        <v>22.6329631805419</v>
      </c>
      <c r="I291" s="3">
        <v>22.71</v>
      </c>
      <c r="J291" s="3">
        <v>22.419075012206999</v>
      </c>
      <c r="M291" s="6">
        <v>22.71</v>
      </c>
      <c r="N291" s="6">
        <v>22.872066497802699</v>
      </c>
      <c r="Q291" s="3">
        <v>22.71</v>
      </c>
      <c r="R291" s="3">
        <v>22.9346714019775</v>
      </c>
      <c r="U291" s="3">
        <v>22.71</v>
      </c>
      <c r="V291" s="3">
        <v>22.498355865478501</v>
      </c>
      <c r="Y291" s="4">
        <v>22.71</v>
      </c>
      <c r="Z291" s="4">
        <v>22.746629714965799</v>
      </c>
      <c r="AC291" s="4">
        <v>22.71</v>
      </c>
      <c r="AD291" s="4">
        <v>23.0373840332031</v>
      </c>
      <c r="AG291" s="4">
        <v>22.71</v>
      </c>
      <c r="AH291" s="4">
        <v>22.894496917724599</v>
      </c>
      <c r="AK291" s="4">
        <v>22.71</v>
      </c>
      <c r="AL291" s="4">
        <v>22.814153671264599</v>
      </c>
      <c r="AP291" s="4">
        <f t="shared" si="6"/>
        <v>22.710000000000004</v>
      </c>
      <c r="AQ291" s="4">
        <f t="shared" si="6"/>
        <v>22.779222488403278</v>
      </c>
    </row>
    <row r="292" spans="1:43" x14ac:dyDescent="0.3">
      <c r="A292" s="3">
        <v>22.32</v>
      </c>
      <c r="B292" s="3">
        <v>22.392189025878899</v>
      </c>
      <c r="E292" s="3">
        <v>22.32</v>
      </c>
      <c r="F292" s="3">
        <v>22.023084640502901</v>
      </c>
      <c r="I292" s="3">
        <v>22.32</v>
      </c>
      <c r="J292" s="3">
        <v>22.210697174072202</v>
      </c>
      <c r="M292" s="6">
        <v>22.32</v>
      </c>
      <c r="N292" s="6">
        <v>22.271434783935501</v>
      </c>
      <c r="Q292" s="3">
        <v>22.32</v>
      </c>
      <c r="R292" s="3">
        <v>22.4698276519775</v>
      </c>
      <c r="U292" s="3">
        <v>22.32</v>
      </c>
      <c r="V292" s="3">
        <v>21.956121444702099</v>
      </c>
      <c r="Y292" s="4">
        <v>22.32</v>
      </c>
      <c r="Z292" s="4">
        <v>22.341245651245099</v>
      </c>
      <c r="AC292" s="4">
        <v>22.32</v>
      </c>
      <c r="AD292" s="4">
        <v>22.3218173980712</v>
      </c>
      <c r="AG292" s="4">
        <v>22.32</v>
      </c>
      <c r="AH292" s="4">
        <v>22.478183746337798</v>
      </c>
      <c r="AK292" s="4">
        <v>22.32</v>
      </c>
      <c r="AL292" s="4">
        <v>22.309686660766602</v>
      </c>
      <c r="AP292" s="4">
        <f t="shared" si="6"/>
        <v>22.319999999999997</v>
      </c>
      <c r="AQ292" s="4">
        <f t="shared" si="6"/>
        <v>22.27742881774898</v>
      </c>
    </row>
    <row r="293" spans="1:43" x14ac:dyDescent="0.3">
      <c r="A293" s="3">
        <v>21.34</v>
      </c>
      <c r="B293" s="3">
        <v>21.961956024169901</v>
      </c>
      <c r="E293" s="3">
        <v>21.34</v>
      </c>
      <c r="F293" s="3">
        <v>21.568431854248001</v>
      </c>
      <c r="I293" s="3">
        <v>21.34</v>
      </c>
      <c r="J293" s="3">
        <v>21.9444274902343</v>
      </c>
      <c r="M293" s="6">
        <v>21.34</v>
      </c>
      <c r="N293" s="6">
        <v>21.823619842529201</v>
      </c>
      <c r="Q293" s="3">
        <v>21.34</v>
      </c>
      <c r="R293" s="3">
        <v>22.0831089019775</v>
      </c>
      <c r="U293" s="3">
        <v>21.34</v>
      </c>
      <c r="V293" s="3">
        <v>21.5511455535888</v>
      </c>
      <c r="Y293" s="4">
        <v>21.34</v>
      </c>
      <c r="Z293" s="4">
        <v>21.9732666015625</v>
      </c>
      <c r="AC293" s="4">
        <v>21.34</v>
      </c>
      <c r="AD293" s="4">
        <v>21.8052864074707</v>
      </c>
      <c r="AG293" s="4">
        <v>21.34</v>
      </c>
      <c r="AH293" s="4">
        <v>22.130813598632798</v>
      </c>
      <c r="AK293" s="4">
        <v>21.34</v>
      </c>
      <c r="AL293" s="4">
        <v>21.903732299804599</v>
      </c>
      <c r="AP293" s="4">
        <f t="shared" si="6"/>
        <v>21.34</v>
      </c>
      <c r="AQ293" s="4">
        <f t="shared" si="6"/>
        <v>21.874578857421831</v>
      </c>
    </row>
    <row r="294" spans="1:43" x14ac:dyDescent="0.3">
      <c r="A294" s="3">
        <v>20.87</v>
      </c>
      <c r="B294" s="3">
        <v>21.098735809326101</v>
      </c>
      <c r="E294" s="3">
        <v>20.87</v>
      </c>
      <c r="F294" s="3">
        <v>20.568880081176701</v>
      </c>
      <c r="I294" s="3">
        <v>20.87</v>
      </c>
      <c r="J294" s="3">
        <v>20.958797454833899</v>
      </c>
      <c r="M294" s="6">
        <v>20.87</v>
      </c>
      <c r="N294" s="6">
        <v>21.015432357788001</v>
      </c>
      <c r="Q294" s="3">
        <v>20.87</v>
      </c>
      <c r="R294" s="3">
        <v>21.278150558471602</v>
      </c>
      <c r="U294" s="3">
        <v>20.87</v>
      </c>
      <c r="V294" s="3">
        <v>20.574474334716701</v>
      </c>
      <c r="Y294" s="4">
        <v>20.87</v>
      </c>
      <c r="Z294" s="4">
        <v>20.965805053710898</v>
      </c>
      <c r="AC294" s="4">
        <v>20.87</v>
      </c>
      <c r="AD294" s="4">
        <v>20.690252304077099</v>
      </c>
      <c r="AG294" s="4">
        <v>20.87</v>
      </c>
      <c r="AH294" s="4">
        <v>21.343826293945298</v>
      </c>
      <c r="AK294" s="4">
        <v>20.87</v>
      </c>
      <c r="AL294" s="4">
        <v>21.170877456665</v>
      </c>
      <c r="AP294" s="4">
        <f t="shared" si="6"/>
        <v>20.87</v>
      </c>
      <c r="AQ294" s="4">
        <f t="shared" si="6"/>
        <v>20.966523170471131</v>
      </c>
    </row>
    <row r="295" spans="1:43" x14ac:dyDescent="0.3">
      <c r="A295" s="3">
        <v>21.04</v>
      </c>
      <c r="B295" s="3">
        <v>20.608390808105401</v>
      </c>
      <c r="E295" s="3">
        <v>21.04</v>
      </c>
      <c r="F295" s="3">
        <v>20.07568359375</v>
      </c>
      <c r="I295" s="3">
        <v>21.04</v>
      </c>
      <c r="J295" s="3">
        <v>20.290359497070298</v>
      </c>
      <c r="M295" s="6">
        <v>21.04</v>
      </c>
      <c r="N295" s="6">
        <v>20.534917831420898</v>
      </c>
      <c r="Q295" s="3">
        <v>21.04</v>
      </c>
      <c r="R295" s="3">
        <v>20.831190109252901</v>
      </c>
      <c r="U295" s="3">
        <v>21.04</v>
      </c>
      <c r="V295" s="3">
        <v>19.971584320068299</v>
      </c>
      <c r="Y295" s="4">
        <v>21.04</v>
      </c>
      <c r="Z295" s="4">
        <v>20.3083095550537</v>
      </c>
      <c r="AC295" s="4">
        <v>21.04</v>
      </c>
      <c r="AD295" s="4">
        <v>20.194496154785099</v>
      </c>
      <c r="AG295" s="4">
        <v>21.04</v>
      </c>
      <c r="AH295" s="4">
        <v>20.814785003662099</v>
      </c>
      <c r="AK295" s="4">
        <v>21.04</v>
      </c>
      <c r="AL295" s="4">
        <v>20.692827224731399</v>
      </c>
      <c r="AP295" s="4">
        <f t="shared" si="6"/>
        <v>21.039999999999996</v>
      </c>
      <c r="AQ295" s="4">
        <f t="shared" si="6"/>
        <v>20.432254409790012</v>
      </c>
    </row>
    <row r="296" spans="1:43" x14ac:dyDescent="0.3">
      <c r="A296" s="3">
        <v>21.36</v>
      </c>
      <c r="B296" s="3">
        <v>20.865917205810501</v>
      </c>
      <c r="E296" s="3">
        <v>21.36</v>
      </c>
      <c r="F296" s="3">
        <v>20.382839202880799</v>
      </c>
      <c r="I296" s="3">
        <v>21.36</v>
      </c>
      <c r="J296" s="3">
        <v>20.390111923217699</v>
      </c>
      <c r="M296" s="6">
        <v>21.36</v>
      </c>
      <c r="N296" s="6">
        <v>20.8407669067382</v>
      </c>
      <c r="Q296" s="3">
        <v>21.36</v>
      </c>
      <c r="R296" s="3">
        <v>21.002016067504801</v>
      </c>
      <c r="U296" s="3">
        <v>21.36</v>
      </c>
      <c r="V296" s="3">
        <v>20.317457199096602</v>
      </c>
      <c r="Y296" s="4">
        <v>21.36</v>
      </c>
      <c r="Z296" s="4">
        <v>20.530418395996001</v>
      </c>
      <c r="AC296" s="4">
        <v>21.36</v>
      </c>
      <c r="AD296" s="4">
        <v>20.5489788055419</v>
      </c>
      <c r="AG296" s="4">
        <v>21.36</v>
      </c>
      <c r="AH296" s="4">
        <v>21.045524597167901</v>
      </c>
      <c r="AK296" s="4">
        <v>21.36</v>
      </c>
      <c r="AL296" s="4">
        <v>20.9305610656738</v>
      </c>
      <c r="AP296" s="4">
        <f t="shared" si="6"/>
        <v>21.360000000000003</v>
      </c>
      <c r="AQ296" s="4">
        <f t="shared" si="6"/>
        <v>20.685459136962823</v>
      </c>
    </row>
    <row r="297" spans="1:43" x14ac:dyDescent="0.3">
      <c r="A297" s="3">
        <v>21.34</v>
      </c>
      <c r="B297" s="3">
        <v>21.194744110107401</v>
      </c>
      <c r="E297" s="3">
        <v>21.34</v>
      </c>
      <c r="F297" s="3">
        <v>20.800762176513601</v>
      </c>
      <c r="I297" s="3">
        <v>21.34</v>
      </c>
      <c r="J297" s="3">
        <v>20.790838241577099</v>
      </c>
      <c r="M297" s="6">
        <v>21.34</v>
      </c>
      <c r="N297" s="6">
        <v>21.188592910766602</v>
      </c>
      <c r="Q297" s="3">
        <v>21.34</v>
      </c>
      <c r="R297" s="3">
        <v>21.253524780273398</v>
      </c>
      <c r="U297" s="3">
        <v>21.34</v>
      </c>
      <c r="V297" s="3">
        <v>20.7985534667968</v>
      </c>
      <c r="Y297" s="4">
        <v>21.34</v>
      </c>
      <c r="Z297" s="4">
        <v>20.976007461547798</v>
      </c>
      <c r="AC297" s="4">
        <v>21.34</v>
      </c>
      <c r="AD297" s="4">
        <v>21.0182075500488</v>
      </c>
      <c r="AG297" s="4">
        <v>21.34</v>
      </c>
      <c r="AH297" s="4">
        <v>21.390153884887599</v>
      </c>
      <c r="AK297" s="4">
        <v>21.34</v>
      </c>
      <c r="AL297" s="4">
        <v>21.194698333740199</v>
      </c>
      <c r="AP297" s="4">
        <f t="shared" si="6"/>
        <v>21.34</v>
      </c>
      <c r="AQ297" s="4">
        <f t="shared" si="6"/>
        <v>21.060608291625933</v>
      </c>
    </row>
    <row r="298" spans="1:43" x14ac:dyDescent="0.3">
      <c r="A298" s="3">
        <v>22.12</v>
      </c>
      <c r="B298" s="3">
        <v>21.139720916748001</v>
      </c>
      <c r="E298" s="3">
        <v>22.12</v>
      </c>
      <c r="F298" s="3">
        <v>20.8043193817138</v>
      </c>
      <c r="I298" s="3">
        <v>22.12</v>
      </c>
      <c r="J298" s="3">
        <v>20.839958190917901</v>
      </c>
      <c r="M298" s="6">
        <v>22.12</v>
      </c>
      <c r="N298" s="6">
        <v>21.1372985839843</v>
      </c>
      <c r="Q298" s="3">
        <v>22.12</v>
      </c>
      <c r="R298" s="3">
        <v>21.180274963378899</v>
      </c>
      <c r="U298" s="3">
        <v>22.12</v>
      </c>
      <c r="V298" s="3">
        <v>20.823945999145501</v>
      </c>
      <c r="Y298" s="4">
        <v>22.12</v>
      </c>
      <c r="Z298" s="4">
        <v>21.005348205566399</v>
      </c>
      <c r="AC298" s="4">
        <v>22.12</v>
      </c>
      <c r="AD298" s="4">
        <v>21.037487030029201</v>
      </c>
      <c r="AG298" s="4">
        <v>22.12</v>
      </c>
      <c r="AH298" s="4">
        <v>21.370216369628899</v>
      </c>
      <c r="AK298" s="4">
        <v>22.12</v>
      </c>
      <c r="AL298" s="4">
        <v>21.097824096679599</v>
      </c>
      <c r="AP298" s="4">
        <f t="shared" si="6"/>
        <v>22.12</v>
      </c>
      <c r="AQ298" s="4">
        <f t="shared" si="6"/>
        <v>21.043639373779254</v>
      </c>
    </row>
    <row r="299" spans="1:43" x14ac:dyDescent="0.3">
      <c r="A299" s="3">
        <v>22.19</v>
      </c>
      <c r="B299" s="3">
        <v>21.907268524169901</v>
      </c>
      <c r="E299" s="3">
        <v>22.19</v>
      </c>
      <c r="F299" s="3">
        <v>21.7388095855712</v>
      </c>
      <c r="I299" s="3">
        <v>22.19</v>
      </c>
      <c r="J299" s="3">
        <v>21.610498428344702</v>
      </c>
      <c r="M299" s="6">
        <v>22.19</v>
      </c>
      <c r="N299" s="6">
        <v>21.921241760253899</v>
      </c>
      <c r="Q299" s="3">
        <v>22.19</v>
      </c>
      <c r="R299" s="3">
        <v>21.818502426147401</v>
      </c>
      <c r="U299" s="3">
        <v>22.19</v>
      </c>
      <c r="V299" s="3">
        <v>21.808467864990199</v>
      </c>
      <c r="Y299" s="4">
        <v>22.19</v>
      </c>
      <c r="Z299" s="4">
        <v>21.895147323608398</v>
      </c>
      <c r="AC299" s="4">
        <v>22.19</v>
      </c>
      <c r="AD299" s="4">
        <v>22.099712371826101</v>
      </c>
      <c r="AG299" s="4">
        <v>22.19</v>
      </c>
      <c r="AH299" s="4">
        <v>22.086244583129801</v>
      </c>
      <c r="AK299" s="4">
        <v>22.19</v>
      </c>
      <c r="AL299" s="4">
        <v>21.735601425170898</v>
      </c>
      <c r="AP299" s="4">
        <f t="shared" si="6"/>
        <v>22.19</v>
      </c>
      <c r="AQ299" s="4">
        <f t="shared" si="6"/>
        <v>21.862149429321253</v>
      </c>
    </row>
    <row r="300" spans="1:43" x14ac:dyDescent="0.3">
      <c r="A300" s="3">
        <v>22.61</v>
      </c>
      <c r="B300" s="3">
        <v>21.864933013916001</v>
      </c>
      <c r="E300" s="3">
        <v>22.61</v>
      </c>
      <c r="F300" s="3">
        <v>21.749505996704102</v>
      </c>
      <c r="I300" s="3">
        <v>22.61</v>
      </c>
      <c r="J300" s="3">
        <v>21.925132751464801</v>
      </c>
      <c r="M300" s="6">
        <v>22.61</v>
      </c>
      <c r="N300" s="6">
        <v>21.842201232910099</v>
      </c>
      <c r="Q300" s="3">
        <v>22.61</v>
      </c>
      <c r="R300" s="3">
        <v>21.796075820922798</v>
      </c>
      <c r="U300" s="3">
        <v>22.61</v>
      </c>
      <c r="V300" s="3">
        <v>21.864015579223601</v>
      </c>
      <c r="Y300" s="4">
        <v>22.61</v>
      </c>
      <c r="Z300" s="4">
        <v>22.0837802886962</v>
      </c>
      <c r="AC300" s="4">
        <v>22.61</v>
      </c>
      <c r="AD300" s="4">
        <v>22.102643966674801</v>
      </c>
      <c r="AG300" s="4">
        <v>22.61</v>
      </c>
      <c r="AH300" s="4">
        <v>22.131229400634702</v>
      </c>
      <c r="AK300" s="4">
        <v>22.61</v>
      </c>
      <c r="AL300" s="4">
        <v>21.6401767730712</v>
      </c>
      <c r="AP300" s="4">
        <f t="shared" si="6"/>
        <v>22.610000000000003</v>
      </c>
      <c r="AQ300" s="4">
        <f t="shared" si="6"/>
        <v>21.899969482421831</v>
      </c>
    </row>
    <row r="301" spans="1:43" x14ac:dyDescent="0.3">
      <c r="A301" s="3">
        <v>21.24</v>
      </c>
      <c r="B301" s="3">
        <v>22.4311428070068</v>
      </c>
      <c r="E301" s="3">
        <v>21.24</v>
      </c>
      <c r="F301" s="3">
        <v>22.2573146820068</v>
      </c>
      <c r="I301" s="3">
        <v>21.24</v>
      </c>
      <c r="J301" s="3">
        <v>22.4403572082519</v>
      </c>
      <c r="M301" s="6">
        <v>21.24</v>
      </c>
      <c r="N301" s="6">
        <v>22.433092117309499</v>
      </c>
      <c r="Q301" s="3">
        <v>21.24</v>
      </c>
      <c r="R301" s="3">
        <v>22.303403854370099</v>
      </c>
      <c r="U301" s="3">
        <v>21.24</v>
      </c>
      <c r="V301" s="3">
        <v>22.4250793457031</v>
      </c>
      <c r="Y301" s="4">
        <v>21.24</v>
      </c>
      <c r="Z301" s="4">
        <v>22.698123931884702</v>
      </c>
      <c r="AC301" s="4">
        <v>21.24</v>
      </c>
      <c r="AD301" s="4">
        <v>22.622890472412099</v>
      </c>
      <c r="AG301" s="4">
        <v>21.24</v>
      </c>
      <c r="AH301" s="4">
        <v>22.575588226318299</v>
      </c>
      <c r="AK301" s="4">
        <v>21.24</v>
      </c>
      <c r="AL301" s="4">
        <v>22.242242813110298</v>
      </c>
      <c r="AP301" s="4">
        <f t="shared" si="6"/>
        <v>21.240000000000002</v>
      </c>
      <c r="AQ301" s="4">
        <f t="shared" si="6"/>
        <v>22.442923545837363</v>
      </c>
    </row>
    <row r="302" spans="1:43" x14ac:dyDescent="0.3">
      <c r="A302" s="3">
        <v>20</v>
      </c>
      <c r="B302" s="3">
        <v>20.813848495483398</v>
      </c>
      <c r="E302" s="3">
        <v>20</v>
      </c>
      <c r="F302" s="3">
        <v>20.5237712860107</v>
      </c>
      <c r="I302" s="3">
        <v>20</v>
      </c>
      <c r="J302" s="3">
        <v>21.2879104614257</v>
      </c>
      <c r="M302" s="6">
        <v>20</v>
      </c>
      <c r="N302" s="6">
        <v>20.726284027099599</v>
      </c>
      <c r="Q302" s="3">
        <v>20</v>
      </c>
      <c r="R302" s="3">
        <v>20.941299438476499</v>
      </c>
      <c r="U302" s="3">
        <v>20</v>
      </c>
      <c r="V302" s="3">
        <v>20.642257690429599</v>
      </c>
      <c r="Y302" s="4">
        <v>20</v>
      </c>
      <c r="Z302" s="4">
        <v>21.140678405761701</v>
      </c>
      <c r="AC302" s="4">
        <v>20</v>
      </c>
      <c r="AD302" s="4">
        <v>20.689912796020501</v>
      </c>
      <c r="AG302" s="4">
        <v>20</v>
      </c>
      <c r="AH302" s="4">
        <v>21.229352951049801</v>
      </c>
      <c r="AK302" s="4">
        <v>20</v>
      </c>
      <c r="AL302" s="4">
        <v>20.701978683471602</v>
      </c>
      <c r="AP302" s="4">
        <f t="shared" si="6"/>
        <v>20</v>
      </c>
      <c r="AQ302" s="4">
        <f t="shared" si="6"/>
        <v>20.869729423522909</v>
      </c>
    </row>
    <row r="303" spans="1:43" x14ac:dyDescent="0.3">
      <c r="A303" s="3">
        <v>20.03</v>
      </c>
      <c r="B303" s="3">
        <v>19.806077957153299</v>
      </c>
      <c r="E303" s="3">
        <v>20.03</v>
      </c>
      <c r="F303" s="3">
        <v>19.361268997192301</v>
      </c>
      <c r="I303" s="3">
        <v>20.03</v>
      </c>
      <c r="J303" s="3">
        <v>19.911781311035099</v>
      </c>
      <c r="M303" s="6">
        <v>20.03</v>
      </c>
      <c r="N303" s="6">
        <v>19.803417205810501</v>
      </c>
      <c r="Q303" s="3">
        <v>20.03</v>
      </c>
      <c r="R303" s="3">
        <v>19.944637298583899</v>
      </c>
      <c r="U303" s="3">
        <v>20.03</v>
      </c>
      <c r="V303" s="3">
        <v>19.555562973022401</v>
      </c>
      <c r="Y303" s="4">
        <v>20.03</v>
      </c>
      <c r="Z303" s="4">
        <v>19.8700046539306</v>
      </c>
      <c r="AC303" s="4">
        <v>20.03</v>
      </c>
      <c r="AD303" s="4">
        <v>19.416296005248999</v>
      </c>
      <c r="AG303" s="4">
        <v>20.03</v>
      </c>
      <c r="AH303" s="4">
        <v>20.114120483398398</v>
      </c>
      <c r="AK303" s="4">
        <v>20.03</v>
      </c>
      <c r="AL303" s="4">
        <v>19.872917175292901</v>
      </c>
      <c r="AP303" s="4">
        <f t="shared" si="6"/>
        <v>20.03</v>
      </c>
      <c r="AQ303" s="4">
        <f t="shared" si="6"/>
        <v>19.765608406066843</v>
      </c>
    </row>
    <row r="304" spans="1:43" x14ac:dyDescent="0.3">
      <c r="A304" s="3">
        <v>17.34</v>
      </c>
      <c r="B304" s="3">
        <v>19.8960056304931</v>
      </c>
      <c r="E304" s="3">
        <v>17.34</v>
      </c>
      <c r="F304" s="3">
        <v>19.561897277831999</v>
      </c>
      <c r="I304" s="3">
        <v>17.34</v>
      </c>
      <c r="J304" s="3">
        <v>19.440118789672798</v>
      </c>
      <c r="M304" s="6">
        <v>17.34</v>
      </c>
      <c r="N304" s="6">
        <v>19.9863262176513</v>
      </c>
      <c r="Q304" s="3">
        <v>17.34</v>
      </c>
      <c r="R304" s="3">
        <v>19.931735992431602</v>
      </c>
      <c r="U304" s="3">
        <v>17.34</v>
      </c>
      <c r="V304" s="3">
        <v>19.714918136596602</v>
      </c>
      <c r="Y304" s="4">
        <v>17.34</v>
      </c>
      <c r="Z304" s="4">
        <v>19.638942718505799</v>
      </c>
      <c r="AC304" s="4">
        <v>17.34</v>
      </c>
      <c r="AD304" s="4">
        <v>19.718938827514599</v>
      </c>
      <c r="AG304" s="4">
        <v>17.34</v>
      </c>
      <c r="AH304" s="4">
        <v>20.244501113891602</v>
      </c>
      <c r="AK304" s="4">
        <v>17.34</v>
      </c>
      <c r="AL304" s="4">
        <v>19.927320480346602</v>
      </c>
      <c r="AP304" s="4">
        <f t="shared" si="6"/>
        <v>17.34</v>
      </c>
      <c r="AQ304" s="4">
        <f t="shared" si="6"/>
        <v>19.806070518493598</v>
      </c>
    </row>
    <row r="305" spans="1:43" x14ac:dyDescent="0.3">
      <c r="A305" s="3">
        <v>17.3</v>
      </c>
      <c r="B305" s="3">
        <v>17.5252361297607</v>
      </c>
      <c r="E305" s="3">
        <v>17.3</v>
      </c>
      <c r="F305" s="3">
        <v>16.749670028686499</v>
      </c>
      <c r="I305" s="3">
        <v>17.3</v>
      </c>
      <c r="J305" s="3">
        <v>17.1433601379394</v>
      </c>
      <c r="M305" s="6">
        <v>17.3</v>
      </c>
      <c r="N305" s="6">
        <v>17.7148113250732</v>
      </c>
      <c r="Q305" s="3">
        <v>17.3</v>
      </c>
      <c r="R305" s="3">
        <v>17.782518386840799</v>
      </c>
      <c r="U305" s="3">
        <v>17.3</v>
      </c>
      <c r="V305" s="3">
        <v>16.9512538909912</v>
      </c>
      <c r="Y305" s="4">
        <v>17.3</v>
      </c>
      <c r="Z305" s="4">
        <v>17.237949371337798</v>
      </c>
      <c r="AC305" s="4">
        <v>17.3</v>
      </c>
      <c r="AD305" s="4">
        <v>16.617557525634702</v>
      </c>
      <c r="AG305" s="4">
        <v>17.3</v>
      </c>
      <c r="AH305" s="4">
        <v>17.492191314697202</v>
      </c>
      <c r="AK305" s="4">
        <v>17.3</v>
      </c>
      <c r="AL305" s="4">
        <v>17.951276779174801</v>
      </c>
      <c r="AP305" s="4">
        <f t="shared" si="6"/>
        <v>17.300000000000004</v>
      </c>
      <c r="AQ305" s="4">
        <f t="shared" si="6"/>
        <v>17.31658248901363</v>
      </c>
    </row>
    <row r="306" spans="1:43" x14ac:dyDescent="0.3">
      <c r="A306" s="3">
        <v>15.8</v>
      </c>
      <c r="B306" s="3">
        <v>17.446964263916001</v>
      </c>
      <c r="E306" s="3">
        <v>15.8</v>
      </c>
      <c r="F306" s="3">
        <v>16.853857040405199</v>
      </c>
      <c r="I306" s="3">
        <v>15.8</v>
      </c>
      <c r="J306" s="3">
        <v>16.548768997192301</v>
      </c>
      <c r="M306" s="6">
        <v>15.8</v>
      </c>
      <c r="N306" s="6">
        <v>17.713047027587798</v>
      </c>
      <c r="Q306" s="3">
        <v>15.8</v>
      </c>
      <c r="R306" s="3">
        <v>17.623106002807599</v>
      </c>
      <c r="U306" s="3">
        <v>15.8</v>
      </c>
      <c r="V306" s="3">
        <v>16.894403457641602</v>
      </c>
      <c r="Y306" s="4">
        <v>15.8</v>
      </c>
      <c r="Z306" s="4">
        <v>16.852767944335898</v>
      </c>
      <c r="AC306" s="4">
        <v>15.8</v>
      </c>
      <c r="AD306" s="4">
        <v>16.862688064575099</v>
      </c>
      <c r="AG306" s="4">
        <v>15.8</v>
      </c>
      <c r="AH306" s="4">
        <v>17.501287460327099</v>
      </c>
      <c r="AK306" s="4">
        <v>15.8</v>
      </c>
      <c r="AL306" s="4">
        <v>17.783103942871001</v>
      </c>
      <c r="AP306" s="4">
        <f t="shared" si="6"/>
        <v>15.8</v>
      </c>
      <c r="AQ306" s="4">
        <f t="shared" si="6"/>
        <v>17.207999420165962</v>
      </c>
    </row>
    <row r="307" spans="1:43" x14ac:dyDescent="0.3">
      <c r="A307" s="3">
        <v>16.989999999999998</v>
      </c>
      <c r="B307" s="3">
        <v>15.869458198547299</v>
      </c>
      <c r="E307" s="3">
        <v>16.989999999999998</v>
      </c>
      <c r="F307" s="3">
        <v>15.2146797180175</v>
      </c>
      <c r="I307" s="3">
        <v>16.989999999999998</v>
      </c>
      <c r="J307" s="3">
        <v>15.234839439391999</v>
      </c>
      <c r="M307" s="6">
        <v>16.989999999999998</v>
      </c>
      <c r="N307" s="6">
        <v>16.178236007690401</v>
      </c>
      <c r="Q307" s="3">
        <v>16.989999999999998</v>
      </c>
      <c r="R307" s="3">
        <v>16.197471618652301</v>
      </c>
      <c r="U307" s="3">
        <v>16.989999999999998</v>
      </c>
      <c r="V307" s="3">
        <v>15.2225246429443</v>
      </c>
      <c r="Y307" s="4">
        <v>16.989999999999998</v>
      </c>
      <c r="Z307" s="4">
        <v>15.4163208007812</v>
      </c>
      <c r="AC307" s="4">
        <v>16.989999999999998</v>
      </c>
      <c r="AD307" s="4">
        <v>15.1501512527465</v>
      </c>
      <c r="AG307" s="4">
        <v>16.989999999999998</v>
      </c>
      <c r="AH307" s="4">
        <v>15.9053792953491</v>
      </c>
      <c r="AK307" s="4">
        <v>16.989999999999998</v>
      </c>
      <c r="AL307" s="4">
        <v>16.281297683715799</v>
      </c>
      <c r="AP307" s="4">
        <f t="shared" si="6"/>
        <v>16.990000000000002</v>
      </c>
      <c r="AQ307" s="4">
        <f t="shared" si="6"/>
        <v>15.667035865783637</v>
      </c>
    </row>
    <row r="308" spans="1:43" x14ac:dyDescent="0.3">
      <c r="A308" s="3">
        <v>17.39</v>
      </c>
      <c r="B308" s="3">
        <v>17.142082214355401</v>
      </c>
      <c r="E308" s="3">
        <v>17.39</v>
      </c>
      <c r="F308" s="3">
        <v>16.789665222167901</v>
      </c>
      <c r="I308" s="3">
        <v>17.39</v>
      </c>
      <c r="J308" s="3">
        <v>16.2188320159912</v>
      </c>
      <c r="M308" s="6">
        <v>17.39</v>
      </c>
      <c r="N308" s="6">
        <v>17.383090972900298</v>
      </c>
      <c r="Q308" s="3">
        <v>17.39</v>
      </c>
      <c r="R308" s="3">
        <v>17.147871017456001</v>
      </c>
      <c r="U308" s="3">
        <v>17.39</v>
      </c>
      <c r="V308" s="3">
        <v>17.0868530273437</v>
      </c>
      <c r="Y308" s="4">
        <v>17.39</v>
      </c>
      <c r="Z308" s="4">
        <v>16.655519485473601</v>
      </c>
      <c r="AC308" s="4">
        <v>17.39</v>
      </c>
      <c r="AD308" s="4">
        <v>16.866836547851499</v>
      </c>
      <c r="AG308" s="4">
        <v>17.39</v>
      </c>
      <c r="AH308" s="4">
        <v>17.374536514282202</v>
      </c>
      <c r="AK308" s="4">
        <v>17.39</v>
      </c>
      <c r="AL308" s="4">
        <v>17.382034301757798</v>
      </c>
      <c r="AP308" s="4">
        <f t="shared" si="6"/>
        <v>17.389999999999997</v>
      </c>
      <c r="AQ308" s="4">
        <f t="shared" si="6"/>
        <v>17.004732131957962</v>
      </c>
    </row>
    <row r="309" spans="1:43" x14ac:dyDescent="0.3">
      <c r="A309" s="3">
        <v>18.62</v>
      </c>
      <c r="B309" s="3">
        <v>17.564891815185501</v>
      </c>
      <c r="E309" s="3">
        <v>18.62</v>
      </c>
      <c r="F309" s="3">
        <v>17.251996994018501</v>
      </c>
      <c r="I309" s="3">
        <v>18.62</v>
      </c>
      <c r="J309" s="3">
        <v>16.617231369018501</v>
      </c>
      <c r="M309" s="6">
        <v>18.62</v>
      </c>
      <c r="N309" s="6">
        <v>17.786821365356399</v>
      </c>
      <c r="Q309" s="3">
        <v>18.62</v>
      </c>
      <c r="R309" s="3">
        <v>17.531591415405199</v>
      </c>
      <c r="U309" s="3">
        <v>18.62</v>
      </c>
      <c r="V309" s="3">
        <v>17.428056716918899</v>
      </c>
      <c r="Y309" s="4">
        <v>18.62</v>
      </c>
      <c r="Z309" s="4">
        <v>17.0765266418457</v>
      </c>
      <c r="AC309" s="4">
        <v>18.62</v>
      </c>
      <c r="AD309" s="4">
        <v>17.384464263916001</v>
      </c>
      <c r="AG309" s="4">
        <v>18.62</v>
      </c>
      <c r="AH309" s="4">
        <v>17.7032966613769</v>
      </c>
      <c r="AK309" s="4">
        <v>18.62</v>
      </c>
      <c r="AL309" s="4">
        <v>17.746847152709901</v>
      </c>
      <c r="AP309" s="4">
        <f t="shared" si="6"/>
        <v>18.62</v>
      </c>
      <c r="AQ309" s="4">
        <f t="shared" si="6"/>
        <v>17.409172439575151</v>
      </c>
    </row>
    <row r="310" spans="1:43" x14ac:dyDescent="0.3">
      <c r="A310" s="3">
        <v>19.649999999999999</v>
      </c>
      <c r="B310" s="3">
        <v>18.7031135559082</v>
      </c>
      <c r="E310" s="3">
        <v>19.649999999999999</v>
      </c>
      <c r="F310" s="3">
        <v>18.607093811035099</v>
      </c>
      <c r="I310" s="3">
        <v>19.649999999999999</v>
      </c>
      <c r="J310" s="3">
        <v>17.9653205871582</v>
      </c>
      <c r="M310" s="6">
        <v>19.649999999999999</v>
      </c>
      <c r="N310" s="6">
        <v>18.8205242156982</v>
      </c>
      <c r="Q310" s="3">
        <v>19.649999999999999</v>
      </c>
      <c r="R310" s="3">
        <v>18.550939559936499</v>
      </c>
      <c r="U310" s="3">
        <v>19.649999999999999</v>
      </c>
      <c r="V310" s="3">
        <v>18.660802841186499</v>
      </c>
      <c r="Y310" s="4">
        <v>19.649999999999999</v>
      </c>
      <c r="Z310" s="4">
        <v>18.413124084472599</v>
      </c>
      <c r="AC310" s="4">
        <v>19.649999999999999</v>
      </c>
      <c r="AD310" s="4">
        <v>18.885967254638601</v>
      </c>
      <c r="AG310" s="4">
        <v>19.649999999999999</v>
      </c>
      <c r="AH310" s="4">
        <v>18.823520660400298</v>
      </c>
      <c r="AK310" s="4">
        <v>19.649999999999999</v>
      </c>
      <c r="AL310" s="4">
        <v>18.654605865478501</v>
      </c>
      <c r="AP310" s="4">
        <f t="shared" si="6"/>
        <v>19.650000000000002</v>
      </c>
      <c r="AQ310" s="4">
        <f t="shared" si="6"/>
        <v>18.60850124359127</v>
      </c>
    </row>
    <row r="311" spans="1:43" x14ac:dyDescent="0.3">
      <c r="A311" s="3">
        <v>20.73</v>
      </c>
      <c r="B311" s="3">
        <v>19.611789703369102</v>
      </c>
      <c r="E311" s="3">
        <v>20.73</v>
      </c>
      <c r="F311" s="3">
        <v>19.650152206420898</v>
      </c>
      <c r="I311" s="3">
        <v>20.73</v>
      </c>
      <c r="J311" s="3">
        <v>19.340171813964801</v>
      </c>
      <c r="M311" s="6">
        <v>20.73</v>
      </c>
      <c r="N311" s="6">
        <v>19.609312057495099</v>
      </c>
      <c r="Q311" s="3">
        <v>20.73</v>
      </c>
      <c r="R311" s="3">
        <v>19.417259216308501</v>
      </c>
      <c r="U311" s="3">
        <v>20.73</v>
      </c>
      <c r="V311" s="3">
        <v>19.649343490600501</v>
      </c>
      <c r="Y311" s="4">
        <v>20.73</v>
      </c>
      <c r="Z311" s="4">
        <v>19.675153732299801</v>
      </c>
      <c r="AC311" s="4">
        <v>20.73</v>
      </c>
      <c r="AD311" s="4">
        <v>19.824850082397401</v>
      </c>
      <c r="AG311" s="4">
        <v>20.73</v>
      </c>
      <c r="AH311" s="4">
        <v>19.704851150512599</v>
      </c>
      <c r="AK311" s="4">
        <v>20.73</v>
      </c>
      <c r="AL311" s="4">
        <v>19.388769149780199</v>
      </c>
      <c r="AP311" s="4">
        <f t="shared" si="6"/>
        <v>20.729999999999997</v>
      </c>
      <c r="AQ311" s="4">
        <f t="shared" si="6"/>
        <v>19.58716526031489</v>
      </c>
    </row>
    <row r="312" spans="1:43" x14ac:dyDescent="0.3">
      <c r="A312" s="3">
        <v>22.34</v>
      </c>
      <c r="B312" s="3">
        <v>20.78271484375</v>
      </c>
      <c r="E312" s="3">
        <v>22.34</v>
      </c>
      <c r="F312" s="3">
        <v>20.722261428833001</v>
      </c>
      <c r="I312" s="3">
        <v>22.34</v>
      </c>
      <c r="J312" s="3">
        <v>20.561351776123001</v>
      </c>
      <c r="M312" s="6">
        <v>22.34</v>
      </c>
      <c r="N312" s="6">
        <v>20.769039154052699</v>
      </c>
      <c r="Q312" s="3">
        <v>22.34</v>
      </c>
      <c r="R312" s="3">
        <v>20.503965377807599</v>
      </c>
      <c r="U312" s="3">
        <v>22.34</v>
      </c>
      <c r="V312" s="3">
        <v>20.806707382202099</v>
      </c>
      <c r="Y312" s="4">
        <v>22.34</v>
      </c>
      <c r="Z312" s="4">
        <v>20.949266433715799</v>
      </c>
      <c r="AC312" s="4">
        <v>22.34</v>
      </c>
      <c r="AD312" s="4">
        <v>20.876050949096602</v>
      </c>
      <c r="AG312" s="4">
        <v>22.34</v>
      </c>
      <c r="AH312" s="4">
        <v>20.643833160400298</v>
      </c>
      <c r="AK312" s="4">
        <v>22.34</v>
      </c>
      <c r="AL312" s="4">
        <v>20.495254516601499</v>
      </c>
      <c r="AP312" s="4">
        <f t="shared" si="6"/>
        <v>22.34</v>
      </c>
      <c r="AQ312" s="4">
        <f t="shared" si="6"/>
        <v>20.711044502258261</v>
      </c>
    </row>
    <row r="313" spans="1:43" x14ac:dyDescent="0.3">
      <c r="A313" s="3">
        <v>17.670000000000002</v>
      </c>
      <c r="B313" s="3">
        <v>22.0782775878906</v>
      </c>
      <c r="E313" s="3">
        <v>17.670000000000002</v>
      </c>
      <c r="F313" s="3">
        <v>22.004997253417901</v>
      </c>
      <c r="I313" s="3">
        <v>17.670000000000002</v>
      </c>
      <c r="J313" s="3">
        <v>22.127985000610298</v>
      </c>
      <c r="M313" s="6">
        <v>17.670000000000002</v>
      </c>
      <c r="N313" s="6">
        <v>21.9537048339843</v>
      </c>
      <c r="Q313" s="3">
        <v>17.670000000000002</v>
      </c>
      <c r="R313" s="3">
        <v>21.780754089355401</v>
      </c>
      <c r="U313" s="3">
        <v>17.670000000000002</v>
      </c>
      <c r="V313" s="3">
        <v>22.182804107666001</v>
      </c>
      <c r="Y313" s="4">
        <v>17.670000000000002</v>
      </c>
      <c r="Z313" s="4">
        <v>22.102907180786101</v>
      </c>
      <c r="AC313" s="4">
        <v>17.670000000000002</v>
      </c>
      <c r="AD313" s="4">
        <v>22.408473968505799</v>
      </c>
      <c r="AG313" s="4">
        <v>17.670000000000002</v>
      </c>
      <c r="AH313" s="4">
        <v>21.970981597900298</v>
      </c>
      <c r="AK313" s="4">
        <v>17.670000000000002</v>
      </c>
      <c r="AL313" s="4">
        <v>22.013309478759702</v>
      </c>
      <c r="AP313" s="4">
        <f t="shared" si="6"/>
        <v>17.670000000000005</v>
      </c>
      <c r="AQ313" s="4">
        <f t="shared" si="6"/>
        <v>22.062419509887643</v>
      </c>
    </row>
    <row r="314" spans="1:43" x14ac:dyDescent="0.3">
      <c r="A314" s="3">
        <v>15.85</v>
      </c>
      <c r="B314" s="3">
        <v>17.3753662109375</v>
      </c>
      <c r="E314" s="3">
        <v>15.85</v>
      </c>
      <c r="F314" s="3">
        <v>16.914070129394499</v>
      </c>
      <c r="I314" s="3">
        <v>15.85</v>
      </c>
      <c r="J314" s="3">
        <v>18.1861171722412</v>
      </c>
      <c r="M314" s="6">
        <v>15.85</v>
      </c>
      <c r="N314" s="6">
        <v>17.302068710327099</v>
      </c>
      <c r="Q314" s="3">
        <v>15.85</v>
      </c>
      <c r="R314" s="3">
        <v>17.733720779418899</v>
      </c>
      <c r="U314" s="3">
        <v>15.85</v>
      </c>
      <c r="V314" s="3">
        <v>16.784933090209901</v>
      </c>
      <c r="Y314" s="4">
        <v>15.85</v>
      </c>
      <c r="Z314" s="4">
        <v>17.812437057495099</v>
      </c>
      <c r="AC314" s="4">
        <v>15.85</v>
      </c>
      <c r="AD314" s="4">
        <v>16.874254226684499</v>
      </c>
      <c r="AG314" s="4">
        <v>15.85</v>
      </c>
      <c r="AH314" s="4">
        <v>17.4307346343994</v>
      </c>
      <c r="AK314" s="4">
        <v>15.85</v>
      </c>
      <c r="AL314" s="4">
        <v>17.4132900238037</v>
      </c>
      <c r="AP314" s="4">
        <f t="shared" si="6"/>
        <v>15.849999999999998</v>
      </c>
      <c r="AQ314" s="4">
        <f t="shared" si="6"/>
        <v>17.382699203491182</v>
      </c>
    </row>
    <row r="315" spans="1:43" x14ac:dyDescent="0.3">
      <c r="A315" s="3">
        <v>14.62</v>
      </c>
      <c r="B315" s="3">
        <v>15.1428451538085</v>
      </c>
      <c r="E315" s="3">
        <v>14.62</v>
      </c>
      <c r="F315" s="3">
        <v>14.9037313461303</v>
      </c>
      <c r="I315" s="3">
        <v>14.62</v>
      </c>
      <c r="J315" s="3">
        <v>15.690771102905201</v>
      </c>
      <c r="M315" s="6">
        <v>14.62</v>
      </c>
      <c r="N315" s="6">
        <v>15.2316989898681</v>
      </c>
      <c r="Q315" s="3">
        <v>14.62</v>
      </c>
      <c r="R315" s="3">
        <v>15.6271772384643</v>
      </c>
      <c r="U315" s="3">
        <v>14.62</v>
      </c>
      <c r="V315" s="3">
        <v>14.8983497619628</v>
      </c>
      <c r="Y315" s="4">
        <v>14.62</v>
      </c>
      <c r="Z315" s="4">
        <v>15.348518371581999</v>
      </c>
      <c r="AC315" s="4">
        <v>14.62</v>
      </c>
      <c r="AD315" s="4">
        <v>14.882739067077599</v>
      </c>
      <c r="AG315" s="4">
        <v>14.62</v>
      </c>
      <c r="AH315" s="4">
        <v>15.837643623351999</v>
      </c>
      <c r="AK315" s="4">
        <v>14.62</v>
      </c>
      <c r="AL315" s="4">
        <v>15.1201400756835</v>
      </c>
      <c r="AP315" s="4">
        <f t="shared" si="6"/>
        <v>14.620000000000001</v>
      </c>
      <c r="AQ315" s="4">
        <f t="shared" si="6"/>
        <v>15.268361473083431</v>
      </c>
    </row>
    <row r="316" spans="1:43" x14ac:dyDescent="0.3">
      <c r="A316" s="3">
        <v>15.28</v>
      </c>
      <c r="B316" s="3">
        <v>13.969123840331999</v>
      </c>
      <c r="E316" s="3">
        <v>15.28</v>
      </c>
      <c r="F316" s="3">
        <v>13.7120456695556</v>
      </c>
      <c r="I316" s="3">
        <v>15.28</v>
      </c>
      <c r="J316" s="3">
        <v>14.3520650863647</v>
      </c>
      <c r="M316" s="6">
        <v>15.28</v>
      </c>
      <c r="N316" s="6">
        <v>14.182106018066399</v>
      </c>
      <c r="Q316" s="3">
        <v>15.28</v>
      </c>
      <c r="R316" s="3">
        <v>14.4665307998657</v>
      </c>
      <c r="U316" s="3">
        <v>15.28</v>
      </c>
      <c r="V316" s="3">
        <v>13.981761932373001</v>
      </c>
      <c r="Y316" s="4">
        <v>15.28</v>
      </c>
      <c r="Z316" s="4">
        <v>14.14413356781</v>
      </c>
      <c r="AC316" s="4">
        <v>15.28</v>
      </c>
      <c r="AD316" s="4">
        <v>13.64049243927</v>
      </c>
      <c r="AG316" s="4">
        <v>15.28</v>
      </c>
      <c r="AH316" s="4">
        <v>14.7662849426269</v>
      </c>
      <c r="AK316" s="4">
        <v>15.28</v>
      </c>
      <c r="AL316" s="4">
        <v>14.1077518463134</v>
      </c>
      <c r="AP316" s="4">
        <f t="shared" si="6"/>
        <v>15.279999999999998</v>
      </c>
      <c r="AQ316" s="4">
        <f t="shared" si="6"/>
        <v>14.132229614257771</v>
      </c>
    </row>
    <row r="317" spans="1:43" x14ac:dyDescent="0.3">
      <c r="A317" s="3">
        <v>15.62</v>
      </c>
      <c r="B317" s="3">
        <v>15.329603195190399</v>
      </c>
      <c r="E317" s="3">
        <v>15.62</v>
      </c>
      <c r="F317" s="3">
        <v>15.0498857498168</v>
      </c>
      <c r="I317" s="3">
        <v>15.62</v>
      </c>
      <c r="J317" s="3">
        <v>14.501166343688899</v>
      </c>
      <c r="M317" s="6">
        <v>15.62</v>
      </c>
      <c r="N317" s="6">
        <v>15.647243499755801</v>
      </c>
      <c r="Q317" s="3">
        <v>15.62</v>
      </c>
      <c r="R317" s="3">
        <v>15.430554389953601</v>
      </c>
      <c r="U317" s="3">
        <v>15.62</v>
      </c>
      <c r="V317" s="3">
        <v>15.308183670043899</v>
      </c>
      <c r="Y317" s="4">
        <v>15.62</v>
      </c>
      <c r="Z317" s="4">
        <v>14.924201011657701</v>
      </c>
      <c r="AC317" s="4">
        <v>15.62</v>
      </c>
      <c r="AD317" s="4">
        <v>15.1269435882568</v>
      </c>
      <c r="AG317" s="4">
        <v>15.62</v>
      </c>
      <c r="AH317" s="4">
        <v>15.624579429626399</v>
      </c>
      <c r="AK317" s="4">
        <v>15.62</v>
      </c>
      <c r="AL317" s="4">
        <v>15.5991954803466</v>
      </c>
      <c r="AP317" s="4">
        <f t="shared" si="6"/>
        <v>15.620000000000001</v>
      </c>
      <c r="AQ317" s="4">
        <f t="shared" si="6"/>
        <v>15.254155635833692</v>
      </c>
    </row>
    <row r="318" spans="1:43" x14ac:dyDescent="0.3">
      <c r="A318" s="3">
        <v>15.65</v>
      </c>
      <c r="B318" s="3">
        <v>15.7127933502197</v>
      </c>
      <c r="E318" s="3">
        <v>15.65</v>
      </c>
      <c r="F318" s="3">
        <v>15.594290733337401</v>
      </c>
      <c r="I318" s="3">
        <v>15.65</v>
      </c>
      <c r="J318" s="3">
        <v>15.135123252868601</v>
      </c>
      <c r="M318" s="6">
        <v>15.65</v>
      </c>
      <c r="N318" s="6">
        <v>15.9300088882446</v>
      </c>
      <c r="Q318" s="3">
        <v>15.65</v>
      </c>
      <c r="R318" s="3">
        <v>15.6621398925781</v>
      </c>
      <c r="U318" s="3">
        <v>15.65</v>
      </c>
      <c r="V318" s="3">
        <v>15.9299268722534</v>
      </c>
      <c r="Y318" s="4">
        <v>15.65</v>
      </c>
      <c r="Z318" s="4">
        <v>15.554856300354</v>
      </c>
      <c r="AC318" s="4">
        <v>15.65</v>
      </c>
      <c r="AD318" s="4">
        <v>15.732983589172299</v>
      </c>
      <c r="AG318" s="4">
        <v>15.65</v>
      </c>
      <c r="AH318" s="4">
        <v>15.9715967178344</v>
      </c>
      <c r="AK318" s="4">
        <v>15.65</v>
      </c>
      <c r="AL318" s="4">
        <v>15.852753639221101</v>
      </c>
      <c r="AP318" s="4">
        <f t="shared" si="6"/>
        <v>15.650000000000002</v>
      </c>
      <c r="AQ318" s="4">
        <f t="shared" si="6"/>
        <v>15.707647323608361</v>
      </c>
    </row>
    <row r="319" spans="1:43" x14ac:dyDescent="0.3">
      <c r="A319" s="3">
        <v>16.62</v>
      </c>
      <c r="B319" s="3">
        <v>15.764381408691399</v>
      </c>
      <c r="E319" s="3">
        <v>16.62</v>
      </c>
      <c r="F319" s="3">
        <v>15.8082885742187</v>
      </c>
      <c r="I319" s="3">
        <v>16.62</v>
      </c>
      <c r="J319" s="3">
        <v>15.5691604614257</v>
      </c>
      <c r="M319" s="6">
        <v>16.62</v>
      </c>
      <c r="N319" s="6">
        <v>15.8756103515625</v>
      </c>
      <c r="Q319" s="3">
        <v>16.62</v>
      </c>
      <c r="R319" s="3">
        <v>15.5653953552246</v>
      </c>
      <c r="U319" s="3">
        <v>16.62</v>
      </c>
      <c r="V319" s="3">
        <v>16.410543441772401</v>
      </c>
      <c r="Y319" s="4">
        <v>16.62</v>
      </c>
      <c r="Z319" s="4">
        <v>15.9609270095825</v>
      </c>
      <c r="AC319" s="4">
        <v>16.62</v>
      </c>
      <c r="AD319" s="4">
        <v>15.9410285949707</v>
      </c>
      <c r="AG319" s="4">
        <v>16.62</v>
      </c>
      <c r="AH319" s="4">
        <v>16.087957382202099</v>
      </c>
      <c r="AK319" s="4">
        <v>16.62</v>
      </c>
      <c r="AL319" s="4">
        <v>15.802278518676699</v>
      </c>
      <c r="AP319" s="4">
        <f t="shared" si="6"/>
        <v>16.62</v>
      </c>
      <c r="AQ319" s="4">
        <f t="shared" si="6"/>
        <v>15.87855710983273</v>
      </c>
    </row>
    <row r="320" spans="1:43" x14ac:dyDescent="0.3">
      <c r="A320" s="3">
        <v>17.57</v>
      </c>
      <c r="B320" s="3">
        <v>16.994701385498001</v>
      </c>
      <c r="E320" s="3">
        <v>17.57</v>
      </c>
      <c r="F320" s="3">
        <v>16.902187347412099</v>
      </c>
      <c r="I320" s="3">
        <v>17.57</v>
      </c>
      <c r="J320" s="3">
        <v>16.485195159912099</v>
      </c>
      <c r="M320" s="6">
        <v>17.57</v>
      </c>
      <c r="N320" s="6">
        <v>17.1477355957031</v>
      </c>
      <c r="Q320" s="3">
        <v>17.57</v>
      </c>
      <c r="R320" s="3">
        <v>16.795696258544901</v>
      </c>
      <c r="U320" s="3">
        <v>17.57</v>
      </c>
      <c r="V320" s="3">
        <v>17.082771301269499</v>
      </c>
      <c r="Y320" s="4">
        <v>17.57</v>
      </c>
      <c r="Z320" s="4">
        <v>16.993909835815401</v>
      </c>
      <c r="AC320" s="4">
        <v>17.57</v>
      </c>
      <c r="AD320" s="4">
        <v>16.864986419677699</v>
      </c>
      <c r="AG320" s="4">
        <v>17.57</v>
      </c>
      <c r="AH320" s="4">
        <v>16.8075637817382</v>
      </c>
      <c r="AK320" s="4">
        <v>17.57</v>
      </c>
      <c r="AL320" s="4">
        <v>17.108942031860298</v>
      </c>
      <c r="AP320" s="4">
        <f t="shared" si="6"/>
        <v>17.569999999999997</v>
      </c>
      <c r="AQ320" s="4">
        <f t="shared" si="6"/>
        <v>16.91836891174313</v>
      </c>
    </row>
    <row r="321" spans="1:43" x14ac:dyDescent="0.3">
      <c r="A321" s="3">
        <v>18.309999999999999</v>
      </c>
      <c r="B321" s="3">
        <v>17.776462554931602</v>
      </c>
      <c r="E321" s="3">
        <v>18.309999999999999</v>
      </c>
      <c r="F321" s="3">
        <v>17.7080268859863</v>
      </c>
      <c r="I321" s="3">
        <v>18.309999999999999</v>
      </c>
      <c r="J321" s="3">
        <v>17.300296783447202</v>
      </c>
      <c r="M321" s="6">
        <v>18.309999999999999</v>
      </c>
      <c r="N321" s="6">
        <v>17.9798049926757</v>
      </c>
      <c r="Q321" s="3">
        <v>18.309999999999999</v>
      </c>
      <c r="R321" s="3">
        <v>17.747106552123999</v>
      </c>
      <c r="U321" s="3">
        <v>18.309999999999999</v>
      </c>
      <c r="V321" s="3">
        <v>17.412174224853501</v>
      </c>
      <c r="Y321" s="4">
        <v>18.309999999999999</v>
      </c>
      <c r="Z321" s="4">
        <v>17.724174499511701</v>
      </c>
      <c r="AC321" s="4">
        <v>18.309999999999999</v>
      </c>
      <c r="AD321" s="4">
        <v>17.664888381958001</v>
      </c>
      <c r="AG321" s="4">
        <v>18.309999999999999</v>
      </c>
      <c r="AH321" s="4">
        <v>17.481157302856399</v>
      </c>
      <c r="AK321" s="4">
        <v>18.309999999999999</v>
      </c>
      <c r="AL321" s="4">
        <v>17.866834640502901</v>
      </c>
      <c r="AP321" s="4">
        <f t="shared" si="6"/>
        <v>18.309999999999999</v>
      </c>
      <c r="AQ321" s="4">
        <f t="shared" si="6"/>
        <v>17.666092681884727</v>
      </c>
    </row>
    <row r="322" spans="1:43" x14ac:dyDescent="0.3">
      <c r="A322" s="3">
        <v>17.559999999999999</v>
      </c>
      <c r="B322" s="3">
        <v>18.401420593261701</v>
      </c>
      <c r="E322" s="3">
        <v>17.559999999999999</v>
      </c>
      <c r="F322" s="3">
        <v>18.323486328125</v>
      </c>
      <c r="I322" s="3">
        <v>17.559999999999999</v>
      </c>
      <c r="J322" s="3">
        <v>18.1194953918457</v>
      </c>
      <c r="M322" s="6">
        <v>17.559999999999999</v>
      </c>
      <c r="N322" s="6">
        <v>18.429344177246001</v>
      </c>
      <c r="Q322" s="3">
        <v>17.559999999999999</v>
      </c>
      <c r="R322" s="3">
        <v>18.309686660766602</v>
      </c>
      <c r="U322" s="3">
        <v>17.559999999999999</v>
      </c>
      <c r="V322" s="3">
        <v>17.9772338867187</v>
      </c>
      <c r="Y322" s="4">
        <v>17.559999999999999</v>
      </c>
      <c r="Z322" s="4">
        <v>18.404888153076101</v>
      </c>
      <c r="AC322" s="4">
        <v>17.559999999999999</v>
      </c>
      <c r="AD322" s="4">
        <v>18.3171272277832</v>
      </c>
      <c r="AG322" s="4">
        <v>17.559999999999999</v>
      </c>
      <c r="AH322" s="4">
        <v>18.158464431762599</v>
      </c>
      <c r="AK322" s="4">
        <v>17.559999999999999</v>
      </c>
      <c r="AL322" s="4">
        <v>18.2656536102294</v>
      </c>
      <c r="AP322" s="4">
        <f t="shared" si="6"/>
        <v>17.559999999999999</v>
      </c>
      <c r="AQ322" s="4">
        <f t="shared" si="6"/>
        <v>18.270680046081502</v>
      </c>
    </row>
    <row r="323" spans="1:43" x14ac:dyDescent="0.3">
      <c r="A323" s="3">
        <v>16.28</v>
      </c>
      <c r="B323" s="3">
        <v>17.682598114013601</v>
      </c>
      <c r="E323" s="3">
        <v>16.28</v>
      </c>
      <c r="F323" s="3">
        <v>17.429018020629801</v>
      </c>
      <c r="I323" s="3">
        <v>16.28</v>
      </c>
      <c r="J323" s="3">
        <v>17.750663757324201</v>
      </c>
      <c r="M323" s="6">
        <v>16.28</v>
      </c>
      <c r="N323" s="6">
        <v>17.685747146606399</v>
      </c>
      <c r="Q323" s="3">
        <v>16.28</v>
      </c>
      <c r="R323" s="3">
        <v>17.6768779754638</v>
      </c>
      <c r="U323" s="3">
        <v>16.28</v>
      </c>
      <c r="V323" s="3">
        <v>17.3771038055419</v>
      </c>
      <c r="Y323" s="4">
        <v>16.28</v>
      </c>
      <c r="Z323" s="4">
        <v>17.8817825317382</v>
      </c>
      <c r="AC323" s="4">
        <v>16.28</v>
      </c>
      <c r="AD323" s="4">
        <v>17.491294860839801</v>
      </c>
      <c r="AG323" s="4">
        <v>16.28</v>
      </c>
      <c r="AH323" s="4">
        <v>17.498775482177699</v>
      </c>
      <c r="AK323" s="4">
        <v>16.28</v>
      </c>
      <c r="AL323" s="4">
        <v>17.6980381011962</v>
      </c>
      <c r="AP323" s="4">
        <f t="shared" si="6"/>
        <v>16.28</v>
      </c>
      <c r="AQ323" s="4">
        <f t="shared" si="6"/>
        <v>17.61718997955316</v>
      </c>
    </row>
    <row r="324" spans="1:43" x14ac:dyDescent="0.3">
      <c r="A324" s="3">
        <v>15.99</v>
      </c>
      <c r="B324" s="3">
        <v>16.387109756469702</v>
      </c>
      <c r="E324" s="3">
        <v>15.99</v>
      </c>
      <c r="F324" s="3">
        <v>16.064598083496001</v>
      </c>
      <c r="I324" s="3">
        <v>15.99</v>
      </c>
      <c r="J324" s="3">
        <v>16.540773391723601</v>
      </c>
      <c r="M324" s="6">
        <v>15.99</v>
      </c>
      <c r="N324" s="6">
        <v>16.447978973388601</v>
      </c>
      <c r="Q324" s="3">
        <v>15.99</v>
      </c>
      <c r="R324" s="3">
        <v>16.4488010406494</v>
      </c>
      <c r="U324" s="3">
        <v>15.99</v>
      </c>
      <c r="V324" s="3">
        <v>16.2851753234863</v>
      </c>
      <c r="Y324" s="4">
        <v>15.99</v>
      </c>
      <c r="Z324" s="4">
        <v>16.630764007568299</v>
      </c>
      <c r="AC324" s="4">
        <v>15.99</v>
      </c>
      <c r="AD324" s="4">
        <v>16.0940761566162</v>
      </c>
      <c r="AG324" s="4">
        <v>15.99</v>
      </c>
      <c r="AH324" s="4">
        <v>16.367361068725501</v>
      </c>
      <c r="AK324" s="4">
        <v>15.99</v>
      </c>
      <c r="AL324" s="4">
        <v>16.527532577514599</v>
      </c>
      <c r="AP324" s="4">
        <f t="shared" si="6"/>
        <v>15.99</v>
      </c>
      <c r="AQ324" s="4">
        <f t="shared" si="6"/>
        <v>16.379417037963822</v>
      </c>
    </row>
    <row r="325" spans="1:43" x14ac:dyDescent="0.3">
      <c r="A325" s="3">
        <v>16.38</v>
      </c>
      <c r="B325" s="3">
        <v>16.1504211425781</v>
      </c>
      <c r="E325" s="3">
        <v>16.38</v>
      </c>
      <c r="F325" s="3">
        <v>15.851955413818301</v>
      </c>
      <c r="I325" s="3">
        <v>16.38</v>
      </c>
      <c r="J325" s="3">
        <v>16.0998420715332</v>
      </c>
      <c r="M325" s="6">
        <v>16.38</v>
      </c>
      <c r="N325" s="6">
        <v>16.2638854980468</v>
      </c>
      <c r="Q325" s="3">
        <v>16.38</v>
      </c>
      <c r="R325" s="3">
        <v>16.162126541137599</v>
      </c>
      <c r="U325" s="3">
        <v>16.38</v>
      </c>
      <c r="V325" s="3">
        <v>16.205705642700099</v>
      </c>
      <c r="Y325" s="4">
        <v>16.38</v>
      </c>
      <c r="Z325" s="4">
        <v>16.299659729003899</v>
      </c>
      <c r="AC325" s="4">
        <v>16.38</v>
      </c>
      <c r="AD325" s="4">
        <v>15.883831024169901</v>
      </c>
      <c r="AG325" s="4">
        <v>16.38</v>
      </c>
      <c r="AH325" s="4">
        <v>16.197566986083899</v>
      </c>
      <c r="AK325" s="4">
        <v>16.38</v>
      </c>
      <c r="AL325" s="4">
        <v>16.330490112304599</v>
      </c>
      <c r="AP325" s="4">
        <f t="shared" ref="AP325:AQ388" si="7">(A325+E325+I325+M325+Q325+U325+Y325+AC325+AG325+AK325)/10</f>
        <v>16.38</v>
      </c>
      <c r="AQ325" s="4">
        <f t="shared" si="7"/>
        <v>16.144548416137638</v>
      </c>
    </row>
    <row r="326" spans="1:43" x14ac:dyDescent="0.3">
      <c r="A326" s="3">
        <v>16.34</v>
      </c>
      <c r="B326" s="3">
        <v>16.4548530578613</v>
      </c>
      <c r="E326" s="3">
        <v>16.34</v>
      </c>
      <c r="F326" s="3">
        <v>16.334192276000898</v>
      </c>
      <c r="I326" s="3">
        <v>16.34</v>
      </c>
      <c r="J326" s="3">
        <v>16.299962997436499</v>
      </c>
      <c r="M326" s="6">
        <v>16.34</v>
      </c>
      <c r="N326" s="6">
        <v>16.545852661132798</v>
      </c>
      <c r="Q326" s="3">
        <v>16.34</v>
      </c>
      <c r="R326" s="3">
        <v>16.3907146453857</v>
      </c>
      <c r="U326" s="3">
        <v>16.34</v>
      </c>
      <c r="V326" s="3">
        <v>16.599056243896399</v>
      </c>
      <c r="Y326" s="4">
        <v>16.34</v>
      </c>
      <c r="Z326" s="4">
        <v>16.559362411498999</v>
      </c>
      <c r="AC326" s="4">
        <v>16.34</v>
      </c>
      <c r="AD326" s="4">
        <v>16.471258163452099</v>
      </c>
      <c r="AG326" s="4">
        <v>16.34</v>
      </c>
      <c r="AH326" s="4">
        <v>16.596307754516602</v>
      </c>
      <c r="AK326" s="4">
        <v>16.34</v>
      </c>
      <c r="AL326" s="4">
        <v>16.502967834472599</v>
      </c>
      <c r="AP326" s="4">
        <f t="shared" si="7"/>
        <v>16.34</v>
      </c>
      <c r="AQ326" s="4">
        <f t="shared" si="7"/>
        <v>16.475452804565389</v>
      </c>
    </row>
    <row r="327" spans="1:43" x14ac:dyDescent="0.3">
      <c r="A327" s="3">
        <v>16.489999999999998</v>
      </c>
      <c r="B327" s="3">
        <v>16.4090671539306</v>
      </c>
      <c r="E327" s="3">
        <v>16.489999999999998</v>
      </c>
      <c r="F327" s="3">
        <v>16.258363723754801</v>
      </c>
      <c r="I327" s="3">
        <v>16.489999999999998</v>
      </c>
      <c r="J327" s="3">
        <v>16.237899780273398</v>
      </c>
      <c r="M327" s="6">
        <v>16.489999999999998</v>
      </c>
      <c r="N327" s="6">
        <v>16.5091228485107</v>
      </c>
      <c r="Q327" s="3">
        <v>16.489999999999998</v>
      </c>
      <c r="R327" s="3">
        <v>16.385410308837798</v>
      </c>
      <c r="U327" s="3">
        <v>16.489999999999998</v>
      </c>
      <c r="V327" s="3">
        <v>16.386241912841701</v>
      </c>
      <c r="Y327" s="4">
        <v>16.489999999999998</v>
      </c>
      <c r="Z327" s="4">
        <v>16.476758956909102</v>
      </c>
      <c r="AC327" s="4">
        <v>16.489999999999998</v>
      </c>
      <c r="AD327" s="4">
        <v>16.405061721801701</v>
      </c>
      <c r="AG327" s="4">
        <v>16.489999999999998</v>
      </c>
      <c r="AH327" s="4">
        <v>16.475103378295898</v>
      </c>
      <c r="AK327" s="4">
        <v>16.489999999999998</v>
      </c>
      <c r="AL327" s="4">
        <v>16.460311889648398</v>
      </c>
      <c r="AP327" s="4">
        <f t="shared" si="7"/>
        <v>16.490000000000002</v>
      </c>
      <c r="AQ327" s="4">
        <f t="shared" si="7"/>
        <v>16.400334167480413</v>
      </c>
    </row>
    <row r="328" spans="1:43" x14ac:dyDescent="0.3">
      <c r="A328" s="3">
        <v>17</v>
      </c>
      <c r="B328" s="3">
        <v>16.566041946411101</v>
      </c>
      <c r="E328" s="3">
        <v>17</v>
      </c>
      <c r="F328" s="3">
        <v>16.423648834228501</v>
      </c>
      <c r="I328" s="3">
        <v>17</v>
      </c>
      <c r="J328" s="3">
        <v>16.395847320556602</v>
      </c>
      <c r="M328" s="6">
        <v>17</v>
      </c>
      <c r="N328" s="6">
        <v>16.654426574706999</v>
      </c>
      <c r="Q328" s="3">
        <v>17</v>
      </c>
      <c r="R328" s="3">
        <v>16.533542633056602</v>
      </c>
      <c r="U328" s="3">
        <v>17</v>
      </c>
      <c r="V328" s="3">
        <v>16.5036716461181</v>
      </c>
      <c r="Y328" s="4">
        <v>17</v>
      </c>
      <c r="Z328" s="4">
        <v>16.635551452636701</v>
      </c>
      <c r="AC328" s="4">
        <v>17</v>
      </c>
      <c r="AD328" s="4">
        <v>16.565166473388601</v>
      </c>
      <c r="AG328" s="4">
        <v>17</v>
      </c>
      <c r="AH328" s="4">
        <v>16.595338821411101</v>
      </c>
      <c r="AK328" s="4">
        <v>17</v>
      </c>
      <c r="AL328" s="4">
        <v>16.598720550537099</v>
      </c>
      <c r="AP328" s="4">
        <f t="shared" si="7"/>
        <v>17</v>
      </c>
      <c r="AQ328" s="4">
        <f t="shared" si="7"/>
        <v>16.547195625305143</v>
      </c>
    </row>
    <row r="329" spans="1:43" x14ac:dyDescent="0.3">
      <c r="A329" s="3">
        <v>15.88</v>
      </c>
      <c r="B329" s="3">
        <v>17.093368530273398</v>
      </c>
      <c r="E329" s="3">
        <v>15.88</v>
      </c>
      <c r="F329" s="3">
        <v>16.995021820068299</v>
      </c>
      <c r="I329" s="3">
        <v>15.88</v>
      </c>
      <c r="J329" s="3">
        <v>16.8544521331787</v>
      </c>
      <c r="M329" s="6">
        <v>15.88</v>
      </c>
      <c r="N329" s="6">
        <v>17.161674499511701</v>
      </c>
      <c r="Q329" s="3">
        <v>15.88</v>
      </c>
      <c r="R329" s="3">
        <v>17.011325836181602</v>
      </c>
      <c r="U329" s="3">
        <v>15.88</v>
      </c>
      <c r="V329" s="3">
        <v>17.013177871704102</v>
      </c>
      <c r="Y329" s="4">
        <v>15.88</v>
      </c>
      <c r="Z329" s="4">
        <v>17.134538650512599</v>
      </c>
      <c r="AC329" s="4">
        <v>15.88</v>
      </c>
      <c r="AD329" s="4">
        <v>17.098440170288001</v>
      </c>
      <c r="AG329" s="4">
        <v>15.88</v>
      </c>
      <c r="AH329" s="4">
        <v>17.082334518432599</v>
      </c>
      <c r="AK329" s="4">
        <v>15.88</v>
      </c>
      <c r="AL329" s="4">
        <v>17.073713302612301</v>
      </c>
      <c r="AP329" s="4">
        <f t="shared" si="7"/>
        <v>15.879999999999999</v>
      </c>
      <c r="AQ329" s="4">
        <f t="shared" si="7"/>
        <v>17.051804733276331</v>
      </c>
    </row>
    <row r="330" spans="1:43" x14ac:dyDescent="0.3">
      <c r="A330" s="3">
        <v>13.59</v>
      </c>
      <c r="B330" s="3">
        <v>15.860983848571699</v>
      </c>
      <c r="E330" s="3">
        <v>13.59</v>
      </c>
      <c r="F330" s="3">
        <v>15.650148391723601</v>
      </c>
      <c r="I330" s="3">
        <v>13.59</v>
      </c>
      <c r="J330" s="3">
        <v>15.9718618392944</v>
      </c>
      <c r="M330" s="6">
        <v>13.59</v>
      </c>
      <c r="N330" s="6">
        <v>15.947899818420399</v>
      </c>
      <c r="Q330" s="3">
        <v>13.59</v>
      </c>
      <c r="R330" s="3">
        <v>15.9446716308593</v>
      </c>
      <c r="U330" s="3">
        <v>13.59</v>
      </c>
      <c r="V330" s="3">
        <v>15.7716159820556</v>
      </c>
      <c r="Y330" s="4">
        <v>13.59</v>
      </c>
      <c r="Z330" s="4">
        <v>16.0661525726318</v>
      </c>
      <c r="AC330" s="4">
        <v>13.59</v>
      </c>
      <c r="AD330" s="4">
        <v>15.7319278717041</v>
      </c>
      <c r="AG330" s="4">
        <v>13.59</v>
      </c>
      <c r="AH330" s="4">
        <v>15.952013015746999</v>
      </c>
      <c r="AK330" s="4">
        <v>13.59</v>
      </c>
      <c r="AL330" s="4">
        <v>15.9374389648437</v>
      </c>
      <c r="AP330" s="4">
        <f t="shared" si="7"/>
        <v>13.59</v>
      </c>
      <c r="AQ330" s="4">
        <f t="shared" si="7"/>
        <v>15.883471393585159</v>
      </c>
    </row>
    <row r="331" spans="1:43" x14ac:dyDescent="0.3">
      <c r="A331" s="3">
        <v>12.06</v>
      </c>
      <c r="B331" s="3">
        <v>13.255205154418899</v>
      </c>
      <c r="E331" s="3">
        <v>12.06</v>
      </c>
      <c r="F331" s="3">
        <v>13.0690717697143</v>
      </c>
      <c r="I331" s="3">
        <v>12.06</v>
      </c>
      <c r="J331" s="3">
        <v>13.9679346084594</v>
      </c>
      <c r="M331" s="6">
        <v>12.06</v>
      </c>
      <c r="N331" s="6">
        <v>13.441416740417401</v>
      </c>
      <c r="Q331" s="3">
        <v>12.06</v>
      </c>
      <c r="R331" s="3">
        <v>13.563030242919901</v>
      </c>
      <c r="U331" s="3">
        <v>12.06</v>
      </c>
      <c r="V331" s="3">
        <v>13.5473890304565</v>
      </c>
      <c r="Y331" s="4">
        <v>12.06</v>
      </c>
      <c r="Z331" s="4">
        <v>13.8558149337768</v>
      </c>
      <c r="AC331" s="4">
        <v>12.06</v>
      </c>
      <c r="AD331" s="4">
        <v>13.0127954483032</v>
      </c>
      <c r="AG331" s="4">
        <v>12.06</v>
      </c>
      <c r="AH331" s="4">
        <v>13.732993125915501</v>
      </c>
      <c r="AK331" s="4">
        <v>12.06</v>
      </c>
      <c r="AL331" s="4">
        <v>13.426525115966699</v>
      </c>
      <c r="AP331" s="4">
        <f t="shared" si="7"/>
        <v>12.06</v>
      </c>
      <c r="AQ331" s="4">
        <f t="shared" si="7"/>
        <v>13.487217617034862</v>
      </c>
    </row>
    <row r="332" spans="1:43" x14ac:dyDescent="0.3">
      <c r="A332" s="3">
        <v>10.65</v>
      </c>
      <c r="B332" s="3">
        <v>11.5126733779907</v>
      </c>
      <c r="E332" s="3">
        <v>10.65</v>
      </c>
      <c r="F332" s="3">
        <v>11.501065254211399</v>
      </c>
      <c r="I332" s="3">
        <v>10.65</v>
      </c>
      <c r="J332" s="3">
        <v>12.589388847351</v>
      </c>
      <c r="M332" s="6">
        <v>10.65</v>
      </c>
      <c r="N332" s="6">
        <v>11.841100692749</v>
      </c>
      <c r="Q332" s="3">
        <v>10.65</v>
      </c>
      <c r="R332" s="3">
        <v>11.8810214996337</v>
      </c>
      <c r="U332" s="3">
        <v>10.65</v>
      </c>
      <c r="V332" s="3">
        <v>12.3197002410888</v>
      </c>
      <c r="Y332" s="4">
        <v>10.65</v>
      </c>
      <c r="Z332" s="4">
        <v>12.3426599502563</v>
      </c>
      <c r="AC332" s="4">
        <v>10.65</v>
      </c>
      <c r="AD332" s="4">
        <v>11.436397552490201</v>
      </c>
      <c r="AG332" s="4">
        <v>10.65</v>
      </c>
      <c r="AH332" s="4">
        <v>12.3518619537353</v>
      </c>
      <c r="AK332" s="4">
        <v>10.65</v>
      </c>
      <c r="AL332" s="4">
        <v>11.805304527282701</v>
      </c>
      <c r="AP332" s="4">
        <f t="shared" si="7"/>
        <v>10.650000000000002</v>
      </c>
      <c r="AQ332" s="4">
        <f t="shared" si="7"/>
        <v>11.958117389678909</v>
      </c>
    </row>
    <row r="333" spans="1:43" x14ac:dyDescent="0.3">
      <c r="A333" s="3">
        <v>11.13</v>
      </c>
      <c r="B333" s="3">
        <v>10.267000198364199</v>
      </c>
      <c r="E333" s="3">
        <v>11.13</v>
      </c>
      <c r="F333" s="3">
        <v>10.434302330016999</v>
      </c>
      <c r="I333" s="3">
        <v>11.13</v>
      </c>
      <c r="J333" s="3">
        <v>11.3498058319091</v>
      </c>
      <c r="M333" s="6">
        <v>11.13</v>
      </c>
      <c r="N333" s="6">
        <v>10.8028755187988</v>
      </c>
      <c r="Q333" s="3">
        <v>11.13</v>
      </c>
      <c r="R333" s="3">
        <v>10.622066497802701</v>
      </c>
      <c r="U333" s="3">
        <v>11.13</v>
      </c>
      <c r="V333" s="3">
        <v>11.472225189208901</v>
      </c>
      <c r="Y333" s="4">
        <v>11.13</v>
      </c>
      <c r="Z333" s="4">
        <v>11.196869850158601</v>
      </c>
      <c r="AC333" s="4">
        <v>11.13</v>
      </c>
      <c r="AD333" s="4">
        <v>10.1586513519287</v>
      </c>
      <c r="AG333" s="4">
        <v>11.13</v>
      </c>
      <c r="AH333" s="4">
        <v>11.1270246505737</v>
      </c>
      <c r="AK333" s="4">
        <v>11.13</v>
      </c>
      <c r="AL333" s="4">
        <v>10.9220628738403</v>
      </c>
      <c r="AP333" s="4">
        <f t="shared" si="7"/>
        <v>11.129999999999999</v>
      </c>
      <c r="AQ333" s="4">
        <f t="shared" si="7"/>
        <v>10.835288429260201</v>
      </c>
    </row>
    <row r="334" spans="1:43" x14ac:dyDescent="0.3">
      <c r="A334" s="3">
        <v>11.71</v>
      </c>
      <c r="B334" s="3">
        <v>11.350609779357899</v>
      </c>
      <c r="E334" s="3">
        <v>11.71</v>
      </c>
      <c r="F334" s="3">
        <v>11.390239715576101</v>
      </c>
      <c r="I334" s="3">
        <v>11.71</v>
      </c>
      <c r="J334" s="3">
        <v>11.464857101440399</v>
      </c>
      <c r="M334" s="6">
        <v>11.71</v>
      </c>
      <c r="N334" s="6">
        <v>11.4228744506835</v>
      </c>
      <c r="Q334" s="3">
        <v>11.71</v>
      </c>
      <c r="R334" s="3">
        <v>11.055315017700099</v>
      </c>
      <c r="U334" s="3">
        <v>11.71</v>
      </c>
      <c r="V334" s="3">
        <v>12.0902557373046</v>
      </c>
      <c r="Y334" s="4">
        <v>11.71</v>
      </c>
      <c r="Z334" s="4">
        <v>11.5397691726684</v>
      </c>
      <c r="AC334" s="4">
        <v>11.71</v>
      </c>
      <c r="AD334" s="4">
        <v>11.2151679992675</v>
      </c>
      <c r="AG334" s="4">
        <v>11.71</v>
      </c>
      <c r="AH334" s="4">
        <v>11.6730632781982</v>
      </c>
      <c r="AK334" s="4">
        <v>11.71</v>
      </c>
      <c r="AL334" s="4">
        <v>11.4373025894165</v>
      </c>
      <c r="AP334" s="4">
        <f t="shared" si="7"/>
        <v>11.710000000000003</v>
      </c>
      <c r="AQ334" s="4">
        <f t="shared" si="7"/>
        <v>11.463945484161322</v>
      </c>
    </row>
    <row r="335" spans="1:43" x14ac:dyDescent="0.3">
      <c r="A335" s="3">
        <v>12.72</v>
      </c>
      <c r="B335" s="3">
        <v>12.5419654846191</v>
      </c>
      <c r="E335" s="3">
        <v>12.72</v>
      </c>
      <c r="F335" s="3">
        <v>12.342103958129799</v>
      </c>
      <c r="I335" s="3">
        <v>12.72</v>
      </c>
      <c r="J335" s="3">
        <v>11.8197784423828</v>
      </c>
      <c r="M335" s="6">
        <v>12.72</v>
      </c>
      <c r="N335" s="6">
        <v>12.265398025512599</v>
      </c>
      <c r="Q335" s="3">
        <v>12.72</v>
      </c>
      <c r="R335" s="3">
        <v>11.7432289123535</v>
      </c>
      <c r="U335" s="3">
        <v>12.72</v>
      </c>
      <c r="V335" s="3">
        <v>12.829708099365201</v>
      </c>
      <c r="Y335" s="4">
        <v>12.72</v>
      </c>
      <c r="Z335" s="4">
        <v>12.1702461242675</v>
      </c>
      <c r="AC335" s="4">
        <v>12.72</v>
      </c>
      <c r="AD335" s="4">
        <v>12.1899662017822</v>
      </c>
      <c r="AG335" s="4">
        <v>12.72</v>
      </c>
      <c r="AH335" s="4">
        <v>12.2703809738159</v>
      </c>
      <c r="AK335" s="4">
        <v>12.72</v>
      </c>
      <c r="AL335" s="4">
        <v>12.259284019470201</v>
      </c>
      <c r="AP335" s="4">
        <f t="shared" si="7"/>
        <v>12.72</v>
      </c>
      <c r="AQ335" s="4">
        <f t="shared" si="7"/>
        <v>12.243206024169883</v>
      </c>
    </row>
    <row r="336" spans="1:43" x14ac:dyDescent="0.3">
      <c r="A336" s="3">
        <v>13.51</v>
      </c>
      <c r="B336" s="3">
        <v>13.595329284667899</v>
      </c>
      <c r="E336" s="3">
        <v>13.51</v>
      </c>
      <c r="F336" s="3">
        <v>13.341997146606399</v>
      </c>
      <c r="I336" s="3">
        <v>13.51</v>
      </c>
      <c r="J336" s="3">
        <v>12.535280227661101</v>
      </c>
      <c r="M336" s="6">
        <v>13.51</v>
      </c>
      <c r="N336" s="6">
        <v>13.2358293533325</v>
      </c>
      <c r="Q336" s="3">
        <v>13.51</v>
      </c>
      <c r="R336" s="3">
        <v>12.725419998168899</v>
      </c>
      <c r="U336" s="3">
        <v>13.51</v>
      </c>
      <c r="V336" s="3">
        <v>13.5383348464965</v>
      </c>
      <c r="Y336" s="4">
        <v>13.51</v>
      </c>
      <c r="Z336" s="4">
        <v>13.032372474670399</v>
      </c>
      <c r="AC336" s="4">
        <v>13.51</v>
      </c>
      <c r="AD336" s="4">
        <v>13.1113529205322</v>
      </c>
      <c r="AG336" s="4">
        <v>13.51</v>
      </c>
      <c r="AH336" s="4">
        <v>13.1238851547241</v>
      </c>
      <c r="AK336" s="4">
        <v>13.51</v>
      </c>
      <c r="AL336" s="4">
        <v>13.156146049499499</v>
      </c>
      <c r="AP336" s="4">
        <f t="shared" si="7"/>
        <v>13.510000000000002</v>
      </c>
      <c r="AQ336" s="4">
        <f t="shared" si="7"/>
        <v>13.13959474563595</v>
      </c>
    </row>
    <row r="337" spans="1:43" x14ac:dyDescent="0.3">
      <c r="A337" s="3">
        <v>14.21</v>
      </c>
      <c r="B337" s="3">
        <v>14.049888610839799</v>
      </c>
      <c r="E337" s="3">
        <v>14.21</v>
      </c>
      <c r="F337" s="3">
        <v>13.9181928634643</v>
      </c>
      <c r="I337" s="3">
        <v>14.21</v>
      </c>
      <c r="J337" s="3">
        <v>13.214341163635201</v>
      </c>
      <c r="M337" s="6">
        <v>14.21</v>
      </c>
      <c r="N337" s="6">
        <v>13.933238983154199</v>
      </c>
      <c r="Q337" s="3">
        <v>14.21</v>
      </c>
      <c r="R337" s="3">
        <v>13.517097473144499</v>
      </c>
      <c r="U337" s="3">
        <v>14.21</v>
      </c>
      <c r="V337" s="3">
        <v>13.958354949951101</v>
      </c>
      <c r="Y337" s="4">
        <v>14.21</v>
      </c>
      <c r="Z337" s="4">
        <v>13.769171714782701</v>
      </c>
      <c r="AC337" s="4">
        <v>14.21</v>
      </c>
      <c r="AD337" s="4">
        <v>13.7146224975585</v>
      </c>
      <c r="AG337" s="4">
        <v>14.21</v>
      </c>
      <c r="AH337" s="4">
        <v>13.711843490600501</v>
      </c>
      <c r="AK337" s="4">
        <v>14.21</v>
      </c>
      <c r="AL337" s="4">
        <v>13.7935009002685</v>
      </c>
      <c r="AP337" s="4">
        <f t="shared" si="7"/>
        <v>14.210000000000004</v>
      </c>
      <c r="AQ337" s="4">
        <f t="shared" si="7"/>
        <v>13.758025264739931</v>
      </c>
    </row>
    <row r="338" spans="1:43" x14ac:dyDescent="0.3">
      <c r="A338" s="3">
        <v>13.53</v>
      </c>
      <c r="B338" s="3">
        <v>14.418651580810501</v>
      </c>
      <c r="E338" s="3">
        <v>13.53</v>
      </c>
      <c r="F338" s="3">
        <v>14.4831638336181</v>
      </c>
      <c r="I338" s="3">
        <v>13.53</v>
      </c>
      <c r="J338" s="3">
        <v>13.9585704803466</v>
      </c>
      <c r="M338" s="6">
        <v>13.53</v>
      </c>
      <c r="N338" s="6">
        <v>14.560218811035099</v>
      </c>
      <c r="Q338" s="3">
        <v>13.53</v>
      </c>
      <c r="R338" s="3">
        <v>14.2601871490478</v>
      </c>
      <c r="U338" s="3">
        <v>13.53</v>
      </c>
      <c r="V338" s="3">
        <v>14.2750902175903</v>
      </c>
      <c r="Y338" s="4">
        <v>13.53</v>
      </c>
      <c r="Z338" s="4">
        <v>14.423916816711399</v>
      </c>
      <c r="AC338" s="4">
        <v>13.53</v>
      </c>
      <c r="AD338" s="4">
        <v>14.2771997451782</v>
      </c>
      <c r="AG338" s="4">
        <v>13.53</v>
      </c>
      <c r="AH338" s="4">
        <v>14.218166351318301</v>
      </c>
      <c r="AK338" s="4">
        <v>13.53</v>
      </c>
      <c r="AL338" s="4">
        <v>14.3776330947875</v>
      </c>
      <c r="AP338" s="4">
        <f t="shared" si="7"/>
        <v>13.529999999999998</v>
      </c>
      <c r="AQ338" s="4">
        <f t="shared" si="7"/>
        <v>14.32527980804438</v>
      </c>
    </row>
    <row r="339" spans="1:43" x14ac:dyDescent="0.3">
      <c r="A339" s="3">
        <v>12.83</v>
      </c>
      <c r="B339" s="3">
        <v>13.627207756042401</v>
      </c>
      <c r="E339" s="3">
        <v>12.83</v>
      </c>
      <c r="F339" s="3">
        <v>13.538580894470201</v>
      </c>
      <c r="I339" s="3">
        <v>12.83</v>
      </c>
      <c r="J339" s="3">
        <v>13.665224075317299</v>
      </c>
      <c r="M339" s="6">
        <v>12.83</v>
      </c>
      <c r="N339" s="6">
        <v>13.8510751724243</v>
      </c>
      <c r="Q339" s="3">
        <v>12.83</v>
      </c>
      <c r="R339" s="3">
        <v>13.6951026916503</v>
      </c>
      <c r="U339" s="3">
        <v>12.83</v>
      </c>
      <c r="V339" s="3">
        <v>13.546651840209901</v>
      </c>
      <c r="Y339" s="4">
        <v>12.83</v>
      </c>
      <c r="Z339" s="4">
        <v>13.928727149963301</v>
      </c>
      <c r="AC339" s="4">
        <v>12.83</v>
      </c>
      <c r="AD339" s="4">
        <v>13.4396505355834</v>
      </c>
      <c r="AG339" s="4">
        <v>12.83</v>
      </c>
      <c r="AH339" s="4">
        <v>13.5235176086425</v>
      </c>
      <c r="AK339" s="4">
        <v>12.83</v>
      </c>
      <c r="AL339" s="4">
        <v>13.775016784667899</v>
      </c>
      <c r="AP339" s="4">
        <f t="shared" si="7"/>
        <v>12.830000000000002</v>
      </c>
      <c r="AQ339" s="4">
        <f t="shared" si="7"/>
        <v>13.659075450897152</v>
      </c>
    </row>
    <row r="340" spans="1:43" x14ac:dyDescent="0.3">
      <c r="A340" s="3">
        <v>12.54</v>
      </c>
      <c r="B340" s="3">
        <v>12.7718000411987</v>
      </c>
      <c r="E340" s="3">
        <v>12.54</v>
      </c>
      <c r="F340" s="3">
        <v>12.6262760162353</v>
      </c>
      <c r="I340" s="3">
        <v>12.54</v>
      </c>
      <c r="J340" s="3">
        <v>13.019590377807599</v>
      </c>
      <c r="M340" s="6">
        <v>12.54</v>
      </c>
      <c r="N340" s="6">
        <v>13.0530242919921</v>
      </c>
      <c r="Q340" s="3">
        <v>12.54</v>
      </c>
      <c r="R340" s="3">
        <v>12.970513343811</v>
      </c>
      <c r="U340" s="3">
        <v>12.54</v>
      </c>
      <c r="V340" s="3">
        <v>12.806636810302701</v>
      </c>
      <c r="Y340" s="4">
        <v>12.54</v>
      </c>
      <c r="Z340" s="4">
        <v>13.1832571029663</v>
      </c>
      <c r="AC340" s="4">
        <v>12.54</v>
      </c>
      <c r="AD340" s="4">
        <v>12.686200141906699</v>
      </c>
      <c r="AG340" s="4">
        <v>12.54</v>
      </c>
      <c r="AH340" s="4">
        <v>12.8633060455322</v>
      </c>
      <c r="AK340" s="4">
        <v>12.54</v>
      </c>
      <c r="AL340" s="4">
        <v>12.9725885391235</v>
      </c>
      <c r="AP340" s="4">
        <f t="shared" si="7"/>
        <v>12.539999999999997</v>
      </c>
      <c r="AQ340" s="4">
        <f t="shared" si="7"/>
        <v>12.89531927108761</v>
      </c>
    </row>
    <row r="341" spans="1:43" x14ac:dyDescent="0.3">
      <c r="A341" s="3">
        <v>9.9600000000000009</v>
      </c>
      <c r="B341" s="3">
        <v>12.3721933364868</v>
      </c>
      <c r="E341" s="3">
        <v>9.9600000000000009</v>
      </c>
      <c r="F341" s="3">
        <v>12.332522392272899</v>
      </c>
      <c r="I341" s="3">
        <v>9.9600000000000009</v>
      </c>
      <c r="J341" s="3">
        <v>12.532467842101999</v>
      </c>
      <c r="M341" s="6">
        <v>9.9600000000000009</v>
      </c>
      <c r="N341" s="6">
        <v>12.7068729400634</v>
      </c>
      <c r="Q341" s="3">
        <v>9.9600000000000009</v>
      </c>
      <c r="R341" s="3">
        <v>12.5714559555053</v>
      </c>
      <c r="U341" s="3">
        <v>9.9600000000000009</v>
      </c>
      <c r="V341" s="3">
        <v>12.573716163635201</v>
      </c>
      <c r="Y341" s="4">
        <v>9.9600000000000009</v>
      </c>
      <c r="Z341" s="4">
        <v>12.7148838043212</v>
      </c>
      <c r="AC341" s="4">
        <v>9.9600000000000009</v>
      </c>
      <c r="AD341" s="4">
        <v>12.4598188400268</v>
      </c>
      <c r="AG341" s="4">
        <v>9.9600000000000009</v>
      </c>
      <c r="AH341" s="4">
        <v>12.6614923477172</v>
      </c>
      <c r="AK341" s="4">
        <v>9.9600000000000009</v>
      </c>
      <c r="AL341" s="4">
        <v>12.5595331192016</v>
      </c>
      <c r="AP341" s="4">
        <f t="shared" si="7"/>
        <v>9.9600000000000026</v>
      </c>
      <c r="AQ341" s="4">
        <f t="shared" si="7"/>
        <v>12.548495674133241</v>
      </c>
    </row>
    <row r="342" spans="1:43" x14ac:dyDescent="0.3">
      <c r="A342" s="3">
        <v>10.41</v>
      </c>
      <c r="B342" s="3">
        <v>9.8403940200805593</v>
      </c>
      <c r="E342" s="3">
        <v>10.41</v>
      </c>
      <c r="F342" s="3">
        <v>9.8982391357421804</v>
      </c>
      <c r="I342" s="3">
        <v>10.41</v>
      </c>
      <c r="J342" s="3">
        <v>10.554217338561999</v>
      </c>
      <c r="M342" s="6">
        <v>10.41</v>
      </c>
      <c r="N342" s="6">
        <v>10.3853855133056</v>
      </c>
      <c r="Q342" s="3">
        <v>10.41</v>
      </c>
      <c r="R342" s="3">
        <v>10.1236867904663</v>
      </c>
      <c r="U342" s="3">
        <v>10.41</v>
      </c>
      <c r="V342" s="3">
        <v>10.6859836578369</v>
      </c>
      <c r="Y342" s="4">
        <v>10.41</v>
      </c>
      <c r="Z342" s="4">
        <v>10.5706014633178</v>
      </c>
      <c r="AC342" s="4">
        <v>10.41</v>
      </c>
      <c r="AD342" s="4">
        <v>9.6088829040527308</v>
      </c>
      <c r="AG342" s="4">
        <v>10.41</v>
      </c>
      <c r="AH342" s="4">
        <v>10.329449653625399</v>
      </c>
      <c r="AK342" s="4">
        <v>10.41</v>
      </c>
      <c r="AL342" s="4">
        <v>10.5201044082641</v>
      </c>
      <c r="AP342" s="4">
        <f t="shared" si="7"/>
        <v>10.409999999999998</v>
      </c>
      <c r="AQ342" s="4">
        <f t="shared" si="7"/>
        <v>10.251694488525358</v>
      </c>
    </row>
    <row r="343" spans="1:43" x14ac:dyDescent="0.3">
      <c r="A343" s="3">
        <v>11.48</v>
      </c>
      <c r="B343" s="3">
        <v>10.8920793533325</v>
      </c>
      <c r="E343" s="3">
        <v>11.48</v>
      </c>
      <c r="F343" s="3">
        <v>10.749396324157701</v>
      </c>
      <c r="I343" s="3">
        <v>11.48</v>
      </c>
      <c r="J343" s="3">
        <v>10.473583221435501</v>
      </c>
      <c r="M343" s="6">
        <v>11.48</v>
      </c>
      <c r="N343" s="6">
        <v>10.799943923950099</v>
      </c>
      <c r="Q343" s="3">
        <v>11.48</v>
      </c>
      <c r="R343" s="3">
        <v>10.382378578186</v>
      </c>
      <c r="U343" s="3">
        <v>11.48</v>
      </c>
      <c r="V343" s="3">
        <v>11.124044418334901</v>
      </c>
      <c r="Y343" s="4">
        <v>11.48</v>
      </c>
      <c r="Z343" s="4">
        <v>10.6264123916625</v>
      </c>
      <c r="AC343" s="4">
        <v>11.48</v>
      </c>
      <c r="AD343" s="4">
        <v>10.626607894897401</v>
      </c>
      <c r="AG343" s="4">
        <v>11.48</v>
      </c>
      <c r="AH343" s="4">
        <v>10.861588478088301</v>
      </c>
      <c r="AK343" s="4">
        <v>11.48</v>
      </c>
      <c r="AL343" s="4">
        <v>10.7522068023681</v>
      </c>
      <c r="AP343" s="4">
        <f t="shared" si="7"/>
        <v>11.480000000000002</v>
      </c>
      <c r="AQ343" s="4">
        <f t="shared" si="7"/>
        <v>10.728824138641301</v>
      </c>
    </row>
    <row r="344" spans="1:43" x14ac:dyDescent="0.3">
      <c r="A344" s="3">
        <v>12.72</v>
      </c>
      <c r="B344" s="3">
        <v>12.3931217193603</v>
      </c>
      <c r="E344" s="3">
        <v>12.72</v>
      </c>
      <c r="F344" s="3">
        <v>12.0408363342285</v>
      </c>
      <c r="I344" s="3">
        <v>12.72</v>
      </c>
      <c r="J344" s="3">
        <v>11.3227167129516</v>
      </c>
      <c r="M344" s="6">
        <v>12.72</v>
      </c>
      <c r="N344" s="6">
        <v>12.048798561096101</v>
      </c>
      <c r="Q344" s="3">
        <v>12.72</v>
      </c>
      <c r="R344" s="3">
        <v>11.5523586273193</v>
      </c>
      <c r="U344" s="3">
        <v>12.72</v>
      </c>
      <c r="V344" s="3">
        <v>12.188331604003899</v>
      </c>
      <c r="Y344" s="4">
        <v>12.72</v>
      </c>
      <c r="Z344" s="4">
        <v>11.734600067138601</v>
      </c>
      <c r="AC344" s="4">
        <v>12.72</v>
      </c>
      <c r="AD344" s="4">
        <v>11.901912689208901</v>
      </c>
      <c r="AG344" s="4">
        <v>12.72</v>
      </c>
      <c r="AH344" s="4">
        <v>11.8714256286621</v>
      </c>
      <c r="AK344" s="4">
        <v>12.72</v>
      </c>
      <c r="AL344" s="4">
        <v>11.9721374511718</v>
      </c>
      <c r="AP344" s="4">
        <f t="shared" si="7"/>
        <v>12.72</v>
      </c>
      <c r="AQ344" s="4">
        <f t="shared" si="7"/>
        <v>11.902623939514111</v>
      </c>
    </row>
    <row r="345" spans="1:43" x14ac:dyDescent="0.3">
      <c r="A345" s="3">
        <v>12.94</v>
      </c>
      <c r="B345" s="3">
        <v>13.264577865600501</v>
      </c>
      <c r="E345" s="3">
        <v>12.94</v>
      </c>
      <c r="F345" s="3">
        <v>13.0154504776</v>
      </c>
      <c r="I345" s="3">
        <v>12.94</v>
      </c>
      <c r="J345" s="3">
        <v>12.442715644836399</v>
      </c>
      <c r="M345" s="6">
        <v>12.94</v>
      </c>
      <c r="N345" s="6">
        <v>13.056418418884199</v>
      </c>
      <c r="Q345" s="3">
        <v>12.94</v>
      </c>
      <c r="R345" s="3">
        <v>12.6960124969482</v>
      </c>
      <c r="U345" s="3">
        <v>12.94</v>
      </c>
      <c r="V345" s="3">
        <v>12.996931076049799</v>
      </c>
      <c r="Y345" s="4">
        <v>12.94</v>
      </c>
      <c r="Z345" s="4">
        <v>12.866946220397899</v>
      </c>
      <c r="AC345" s="4">
        <v>12.94</v>
      </c>
      <c r="AD345" s="4">
        <v>12.8612251281738</v>
      </c>
      <c r="AG345" s="4">
        <v>12.94</v>
      </c>
      <c r="AH345" s="4">
        <v>12.896142005920399</v>
      </c>
      <c r="AK345" s="4">
        <v>12.94</v>
      </c>
      <c r="AL345" s="4">
        <v>12.883587837219199</v>
      </c>
      <c r="AP345" s="4">
        <f t="shared" si="7"/>
        <v>12.940000000000001</v>
      </c>
      <c r="AQ345" s="4">
        <f t="shared" si="7"/>
        <v>12.898000717163038</v>
      </c>
    </row>
    <row r="346" spans="1:43" x14ac:dyDescent="0.3">
      <c r="A346" s="3">
        <v>13.11</v>
      </c>
      <c r="B346" s="3">
        <v>13.0821027755737</v>
      </c>
      <c r="E346" s="3">
        <v>13.11</v>
      </c>
      <c r="F346" s="3">
        <v>12.975658416748001</v>
      </c>
      <c r="I346" s="3">
        <v>13.11</v>
      </c>
      <c r="J346" s="3">
        <v>12.8388652801513</v>
      </c>
      <c r="M346" s="6">
        <v>13.11</v>
      </c>
      <c r="N346" s="6">
        <v>13.1536598205566</v>
      </c>
      <c r="Q346" s="3">
        <v>13.11</v>
      </c>
      <c r="R346" s="3">
        <v>12.9568834304809</v>
      </c>
      <c r="U346" s="3">
        <v>13.11</v>
      </c>
      <c r="V346" s="3">
        <v>12.912675857543899</v>
      </c>
      <c r="Y346" s="4">
        <v>13.11</v>
      </c>
      <c r="Z346" s="4">
        <v>13.1642446517944</v>
      </c>
      <c r="AC346" s="4">
        <v>13.11</v>
      </c>
      <c r="AD346" s="4">
        <v>12.8839111328125</v>
      </c>
      <c r="AG346" s="4">
        <v>13.11</v>
      </c>
      <c r="AH346" s="4">
        <v>12.9524421691894</v>
      </c>
      <c r="AK346" s="4">
        <v>13.11</v>
      </c>
      <c r="AL346" s="4">
        <v>12.9840946197509</v>
      </c>
      <c r="AP346" s="4">
        <f t="shared" si="7"/>
        <v>13.11</v>
      </c>
      <c r="AQ346" s="4">
        <f t="shared" si="7"/>
        <v>12.99045381546016</v>
      </c>
    </row>
    <row r="347" spans="1:43" x14ac:dyDescent="0.3">
      <c r="A347" s="3">
        <v>12.45</v>
      </c>
      <c r="B347" s="3">
        <v>13.097317695617599</v>
      </c>
      <c r="E347" s="3">
        <v>12.45</v>
      </c>
      <c r="F347" s="3">
        <v>13.045423507690399</v>
      </c>
      <c r="I347" s="3">
        <v>12.45</v>
      </c>
      <c r="J347" s="3">
        <v>13.021312713623001</v>
      </c>
      <c r="M347" s="6">
        <v>12.45</v>
      </c>
      <c r="N347" s="6">
        <v>13.3080997467041</v>
      </c>
      <c r="Q347" s="3">
        <v>12.45</v>
      </c>
      <c r="R347" s="3">
        <v>13.1725540161132</v>
      </c>
      <c r="U347" s="3">
        <v>12.45</v>
      </c>
      <c r="V347" s="3">
        <v>12.9240970611572</v>
      </c>
      <c r="Y347" s="4">
        <v>12.45</v>
      </c>
      <c r="Z347" s="4">
        <v>13.287568092346101</v>
      </c>
      <c r="AC347" s="4">
        <v>12.45</v>
      </c>
      <c r="AD347" s="4">
        <v>13.004009246826101</v>
      </c>
      <c r="AG347" s="4">
        <v>12.45</v>
      </c>
      <c r="AH347" s="4">
        <v>13.070157051086399</v>
      </c>
      <c r="AK347" s="4">
        <v>12.45</v>
      </c>
      <c r="AL347" s="4">
        <v>13.137086868286101</v>
      </c>
      <c r="AP347" s="4">
        <f t="shared" si="7"/>
        <v>12.450000000000001</v>
      </c>
      <c r="AQ347" s="4">
        <f t="shared" si="7"/>
        <v>13.10676259994502</v>
      </c>
    </row>
    <row r="348" spans="1:43" x14ac:dyDescent="0.3">
      <c r="A348" s="3">
        <v>11.73</v>
      </c>
      <c r="B348" s="3">
        <v>12.331769943237299</v>
      </c>
      <c r="E348" s="3">
        <v>11.73</v>
      </c>
      <c r="F348" s="3">
        <v>12.2617635726928</v>
      </c>
      <c r="I348" s="3">
        <v>11.73</v>
      </c>
      <c r="J348" s="3">
        <v>12.561038017272899</v>
      </c>
      <c r="M348" s="6">
        <v>11.73</v>
      </c>
      <c r="N348" s="6">
        <v>12.649058341979901</v>
      </c>
      <c r="Q348" s="3">
        <v>11.73</v>
      </c>
      <c r="R348" s="3">
        <v>12.5382070541381</v>
      </c>
      <c r="U348" s="3">
        <v>11.73</v>
      </c>
      <c r="V348" s="3">
        <v>12.443697929382299</v>
      </c>
      <c r="Y348" s="4">
        <v>11.73</v>
      </c>
      <c r="Z348" s="4">
        <v>12.7599277496337</v>
      </c>
      <c r="AC348" s="4">
        <v>11.73</v>
      </c>
      <c r="AD348" s="4">
        <v>12.321290969848601</v>
      </c>
      <c r="AG348" s="4">
        <v>11.73</v>
      </c>
      <c r="AH348" s="4">
        <v>12.4984683990478</v>
      </c>
      <c r="AK348" s="4">
        <v>11.73</v>
      </c>
      <c r="AL348" s="4">
        <v>12.535301208496</v>
      </c>
      <c r="AP348" s="4">
        <f t="shared" si="7"/>
        <v>11.730000000000002</v>
      </c>
      <c r="AQ348" s="4">
        <f t="shared" si="7"/>
        <v>12.490052318572939</v>
      </c>
    </row>
    <row r="349" spans="1:43" x14ac:dyDescent="0.3">
      <c r="A349" s="3">
        <v>10.39</v>
      </c>
      <c r="B349" s="3">
        <v>11.5318803787231</v>
      </c>
      <c r="E349" s="3">
        <v>10.39</v>
      </c>
      <c r="F349" s="3">
        <v>11.470248222351</v>
      </c>
      <c r="I349" s="3">
        <v>10.39</v>
      </c>
      <c r="J349" s="3">
        <v>11.9356985092163</v>
      </c>
      <c r="M349" s="6">
        <v>10.39</v>
      </c>
      <c r="N349" s="6">
        <v>11.9334392547607</v>
      </c>
      <c r="Q349" s="3">
        <v>10.39</v>
      </c>
      <c r="R349" s="3">
        <v>11.792735099792401</v>
      </c>
      <c r="U349" s="3">
        <v>10.39</v>
      </c>
      <c r="V349" s="3">
        <v>11.8861942291259</v>
      </c>
      <c r="Y349" s="4">
        <v>10.39</v>
      </c>
      <c r="Z349" s="4">
        <v>12.0482721328735</v>
      </c>
      <c r="AC349" s="4">
        <v>10.39</v>
      </c>
      <c r="AD349" s="4">
        <v>11.550425529479901</v>
      </c>
      <c r="AG349" s="4">
        <v>10.39</v>
      </c>
      <c r="AH349" s="4">
        <v>11.877533912658601</v>
      </c>
      <c r="AK349" s="4">
        <v>10.39</v>
      </c>
      <c r="AL349" s="4">
        <v>11.861325263976999</v>
      </c>
      <c r="AP349" s="4">
        <f t="shared" si="7"/>
        <v>10.39</v>
      </c>
      <c r="AQ349" s="4">
        <f t="shared" si="7"/>
        <v>11.788775253295839</v>
      </c>
    </row>
    <row r="350" spans="1:43" x14ac:dyDescent="0.3">
      <c r="A350" s="3">
        <v>10.37</v>
      </c>
      <c r="B350" s="3">
        <v>10.1610517501831</v>
      </c>
      <c r="E350" s="3">
        <v>10.37</v>
      </c>
      <c r="F350" s="3">
        <v>10.2387189865112</v>
      </c>
      <c r="I350" s="3">
        <v>10.37</v>
      </c>
      <c r="J350" s="3">
        <v>10.7940168380737</v>
      </c>
      <c r="M350" s="6">
        <v>10.37</v>
      </c>
      <c r="N350" s="6">
        <v>10.5558223724365</v>
      </c>
      <c r="Q350" s="3">
        <v>10.37</v>
      </c>
      <c r="R350" s="3">
        <v>10.3679037094116</v>
      </c>
      <c r="U350" s="3">
        <v>10.37</v>
      </c>
      <c r="V350" s="3">
        <v>10.767778396606399</v>
      </c>
      <c r="Y350" s="4">
        <v>10.37</v>
      </c>
      <c r="Z350" s="4">
        <v>10.7552938461303</v>
      </c>
      <c r="AC350" s="4">
        <v>10.37</v>
      </c>
      <c r="AD350" s="4">
        <v>10.1443071365356</v>
      </c>
      <c r="AG350" s="4">
        <v>10.37</v>
      </c>
      <c r="AH350" s="4">
        <v>10.6462278366088</v>
      </c>
      <c r="AK350" s="4">
        <v>10.37</v>
      </c>
      <c r="AL350" s="4">
        <v>10.533962249755801</v>
      </c>
      <c r="AP350" s="4">
        <f t="shared" si="7"/>
        <v>10.370000000000001</v>
      </c>
      <c r="AQ350" s="4">
        <f t="shared" si="7"/>
        <v>10.4965083122253</v>
      </c>
    </row>
    <row r="351" spans="1:43" x14ac:dyDescent="0.3">
      <c r="A351" s="3">
        <v>10.46</v>
      </c>
      <c r="B351" s="3">
        <v>10.5946922302246</v>
      </c>
      <c r="E351" s="3">
        <v>10.46</v>
      </c>
      <c r="F351" s="3">
        <v>10.4808444976806</v>
      </c>
      <c r="I351" s="3">
        <v>10.46</v>
      </c>
      <c r="J351" s="3">
        <v>10.5113859176635</v>
      </c>
      <c r="M351" s="6">
        <v>10.46</v>
      </c>
      <c r="N351" s="6">
        <v>10.6978149414062</v>
      </c>
      <c r="Q351" s="3">
        <v>10.46</v>
      </c>
      <c r="R351" s="3">
        <v>10.382170677185</v>
      </c>
      <c r="U351" s="3">
        <v>10.46</v>
      </c>
      <c r="V351" s="3">
        <v>10.835087776184</v>
      </c>
      <c r="Y351" s="4">
        <v>10.46</v>
      </c>
      <c r="Z351" s="4">
        <v>10.619136810302701</v>
      </c>
      <c r="AC351" s="4">
        <v>10.46</v>
      </c>
      <c r="AD351" s="4">
        <v>10.3919210433959</v>
      </c>
      <c r="AG351" s="4">
        <v>10.46</v>
      </c>
      <c r="AH351" s="4">
        <v>10.6872463226318</v>
      </c>
      <c r="AK351" s="4">
        <v>10.46</v>
      </c>
      <c r="AL351" s="4">
        <v>10.647788047790501</v>
      </c>
      <c r="AP351" s="4">
        <f t="shared" si="7"/>
        <v>10.460000000000003</v>
      </c>
      <c r="AQ351" s="4">
        <f t="shared" si="7"/>
        <v>10.58480882644648</v>
      </c>
    </row>
    <row r="352" spans="1:43" x14ac:dyDescent="0.3">
      <c r="A352" s="3">
        <v>9.2100000000000009</v>
      </c>
      <c r="B352" s="3">
        <v>10.9190549850463</v>
      </c>
      <c r="E352" s="3">
        <v>9.2100000000000009</v>
      </c>
      <c r="F352" s="3">
        <v>10.734021186828601</v>
      </c>
      <c r="I352" s="3">
        <v>9.2100000000000009</v>
      </c>
      <c r="J352" s="3">
        <v>10.561275482177701</v>
      </c>
      <c r="M352" s="6">
        <v>9.2100000000000009</v>
      </c>
      <c r="N352" s="6">
        <v>10.885037422180099</v>
      </c>
      <c r="Q352" s="3">
        <v>9.2100000000000009</v>
      </c>
      <c r="R352" s="3">
        <v>10.5069866180419</v>
      </c>
      <c r="U352" s="3">
        <v>9.2100000000000009</v>
      </c>
      <c r="V352" s="3">
        <v>11.028561592101999</v>
      </c>
      <c r="Y352" s="4">
        <v>9.2100000000000009</v>
      </c>
      <c r="Z352" s="4">
        <v>10.754316329956</v>
      </c>
      <c r="AC352" s="4">
        <v>9.2100000000000009</v>
      </c>
      <c r="AD352" s="4">
        <v>10.652619361877401</v>
      </c>
      <c r="AG352" s="4">
        <v>9.2100000000000009</v>
      </c>
      <c r="AH352" s="4">
        <v>10.802745819091699</v>
      </c>
      <c r="AK352" s="4">
        <v>9.2100000000000009</v>
      </c>
      <c r="AL352" s="4">
        <v>10.8421821594238</v>
      </c>
      <c r="AP352" s="4">
        <f t="shared" si="7"/>
        <v>9.2100000000000026</v>
      </c>
      <c r="AQ352" s="4">
        <f t="shared" si="7"/>
        <v>10.768680095672549</v>
      </c>
    </row>
    <row r="353" spans="1:43" x14ac:dyDescent="0.3">
      <c r="A353" s="3">
        <v>8.5500000000000007</v>
      </c>
      <c r="B353" s="3">
        <v>9.4248285293579102</v>
      </c>
      <c r="E353" s="3">
        <v>8.5500000000000007</v>
      </c>
      <c r="F353" s="3">
        <v>9.4604940414428693</v>
      </c>
      <c r="I353" s="3">
        <v>8.5500000000000007</v>
      </c>
      <c r="J353" s="3">
        <v>9.7178974151611293</v>
      </c>
      <c r="M353" s="6">
        <v>8.5500000000000007</v>
      </c>
      <c r="N353" s="6">
        <v>9.5975999832153303</v>
      </c>
      <c r="Q353" s="3">
        <v>8.5500000000000007</v>
      </c>
      <c r="R353" s="3">
        <v>9.2655658721923793</v>
      </c>
      <c r="U353" s="3">
        <v>8.5500000000000007</v>
      </c>
      <c r="V353" s="3">
        <v>9.9606885910034109</v>
      </c>
      <c r="Y353" s="4">
        <v>8.5500000000000007</v>
      </c>
      <c r="Z353" s="4">
        <v>9.7448358535766602</v>
      </c>
      <c r="AC353" s="4">
        <v>8.5500000000000007</v>
      </c>
      <c r="AD353" s="4">
        <v>9.2364072799682599</v>
      </c>
      <c r="AG353" s="4">
        <v>8.5500000000000007</v>
      </c>
      <c r="AH353" s="4">
        <v>9.5840873718261701</v>
      </c>
      <c r="AK353" s="4">
        <v>8.5500000000000007</v>
      </c>
      <c r="AL353" s="4">
        <v>9.6807594299316406</v>
      </c>
      <c r="AP353" s="4">
        <f t="shared" si="7"/>
        <v>8.5499999999999989</v>
      </c>
      <c r="AQ353" s="4">
        <f t="shared" si="7"/>
        <v>9.5673164367675749</v>
      </c>
    </row>
    <row r="354" spans="1:43" x14ac:dyDescent="0.3">
      <c r="A354" s="3">
        <v>8.5</v>
      </c>
      <c r="B354" s="3">
        <v>8.8358259201049805</v>
      </c>
      <c r="E354" s="3">
        <v>8.5</v>
      </c>
      <c r="F354" s="3">
        <v>8.8409643173217702</v>
      </c>
      <c r="I354" s="3">
        <v>8.5</v>
      </c>
      <c r="J354" s="3">
        <v>9.0010709762573207</v>
      </c>
      <c r="M354" s="6">
        <v>8.5</v>
      </c>
      <c r="N354" s="6">
        <v>8.9343776702880806</v>
      </c>
      <c r="Q354" s="3">
        <v>8.5</v>
      </c>
      <c r="R354" s="3">
        <v>8.6231269836425692</v>
      </c>
      <c r="U354" s="3">
        <v>8.5</v>
      </c>
      <c r="V354" s="3">
        <v>9.2400636672973597</v>
      </c>
      <c r="Y354" s="4">
        <v>8.5</v>
      </c>
      <c r="Z354" s="4">
        <v>9.0121374130249006</v>
      </c>
      <c r="AC354" s="4">
        <v>8.5</v>
      </c>
      <c r="AD354" s="4">
        <v>8.6208782196044904</v>
      </c>
      <c r="AG354" s="4">
        <v>8.5</v>
      </c>
      <c r="AH354" s="4">
        <v>8.9082670211791992</v>
      </c>
      <c r="AK354" s="4">
        <v>8.5</v>
      </c>
      <c r="AL354" s="4">
        <v>8.9983377456665004</v>
      </c>
      <c r="AP354" s="4">
        <f t="shared" si="7"/>
        <v>8.5</v>
      </c>
      <c r="AQ354" s="4">
        <f t="shared" si="7"/>
        <v>8.9015049934387172</v>
      </c>
    </row>
    <row r="355" spans="1:43" x14ac:dyDescent="0.3">
      <c r="A355" s="3">
        <v>8.99</v>
      </c>
      <c r="B355" s="3">
        <v>9.2718076705932599</v>
      </c>
      <c r="E355" s="3">
        <v>8.99</v>
      </c>
      <c r="F355" s="3">
        <v>8.9988679885864205</v>
      </c>
      <c r="I355" s="3">
        <v>8.99</v>
      </c>
      <c r="J355" s="3">
        <v>8.7477560043334908</v>
      </c>
      <c r="M355" s="6">
        <v>8.99</v>
      </c>
      <c r="N355" s="6">
        <v>9.03143310546875</v>
      </c>
      <c r="Q355" s="3">
        <v>8.99</v>
      </c>
      <c r="R355" s="3">
        <v>8.5966634750366193</v>
      </c>
      <c r="U355" s="3">
        <v>8.99</v>
      </c>
      <c r="V355" s="3">
        <v>9.2222671508788991</v>
      </c>
      <c r="Y355" s="4">
        <v>8.99</v>
      </c>
      <c r="Z355" s="4">
        <v>9.1980285644531197</v>
      </c>
      <c r="AC355" s="4">
        <v>8.99</v>
      </c>
      <c r="AD355" s="4">
        <v>8.8156051635742099</v>
      </c>
      <c r="AG355" s="4">
        <v>8.99</v>
      </c>
      <c r="AH355" s="4">
        <v>8.8809461593627894</v>
      </c>
      <c r="AK355" s="4">
        <v>8.99</v>
      </c>
      <c r="AL355" s="4">
        <v>9.0424938201904297</v>
      </c>
      <c r="AP355" s="4">
        <f t="shared" si="7"/>
        <v>8.9899999999999984</v>
      </c>
      <c r="AQ355" s="4">
        <f t="shared" si="7"/>
        <v>8.9805869102477978</v>
      </c>
    </row>
    <row r="356" spans="1:43" x14ac:dyDescent="0.3">
      <c r="A356" s="3">
        <v>9.4700000000000006</v>
      </c>
      <c r="B356" s="3">
        <v>9.7766666412353498</v>
      </c>
      <c r="E356" s="3">
        <v>9.4700000000000006</v>
      </c>
      <c r="F356" s="3">
        <v>9.5652990341186506</v>
      </c>
      <c r="I356" s="3">
        <v>9.4700000000000006</v>
      </c>
      <c r="J356" s="3">
        <v>9.0750341415405202</v>
      </c>
      <c r="M356" s="6">
        <v>9.4700000000000006</v>
      </c>
      <c r="N356" s="6">
        <v>9.4065914154052699</v>
      </c>
      <c r="Q356" s="3">
        <v>9.4700000000000006</v>
      </c>
      <c r="R356" s="3">
        <v>8.9678611755371094</v>
      </c>
      <c r="U356" s="3">
        <v>9.4700000000000006</v>
      </c>
      <c r="V356" s="3">
        <v>9.6038799285888601</v>
      </c>
      <c r="Y356" s="4">
        <v>9.4700000000000006</v>
      </c>
      <c r="Z356" s="4">
        <v>9.5351209640502894</v>
      </c>
      <c r="AC356" s="4">
        <v>9.4700000000000006</v>
      </c>
      <c r="AD356" s="4">
        <v>9.4682636260986293</v>
      </c>
      <c r="AG356" s="4">
        <v>9.4700000000000006</v>
      </c>
      <c r="AH356" s="4">
        <v>9.3515062332153303</v>
      </c>
      <c r="AK356" s="4">
        <v>9.4700000000000006</v>
      </c>
      <c r="AL356" s="4">
        <v>9.3404226303100497</v>
      </c>
      <c r="AP356" s="4">
        <f t="shared" si="7"/>
        <v>9.4700000000000006</v>
      </c>
      <c r="AQ356" s="4">
        <f t="shared" si="7"/>
        <v>9.4090645790100051</v>
      </c>
    </row>
    <row r="357" spans="1:43" x14ac:dyDescent="0.3">
      <c r="A357" s="3">
        <v>9.9499999999999993</v>
      </c>
      <c r="B357" s="3">
        <v>10.1642398834228</v>
      </c>
      <c r="E357" s="3">
        <v>9.9499999999999993</v>
      </c>
      <c r="F357" s="3">
        <v>10.0217943191528</v>
      </c>
      <c r="I357" s="3">
        <v>9.9499999999999993</v>
      </c>
      <c r="J357" s="3">
        <v>9.54145908355712</v>
      </c>
      <c r="M357" s="6">
        <v>9.9499999999999993</v>
      </c>
      <c r="N357" s="6">
        <v>9.8615331649780202</v>
      </c>
      <c r="Q357" s="3">
        <v>9.9499999999999993</v>
      </c>
      <c r="R357" s="3">
        <v>9.4338912963867099</v>
      </c>
      <c r="U357" s="3">
        <v>9.9499999999999993</v>
      </c>
      <c r="V357" s="3">
        <v>10.0078582763671</v>
      </c>
      <c r="Y357" s="4">
        <v>9.9499999999999993</v>
      </c>
      <c r="Z357" s="4">
        <v>9.8307142257690394</v>
      </c>
      <c r="AC357" s="4">
        <v>9.9499999999999993</v>
      </c>
      <c r="AD357" s="4">
        <v>9.8733587265014595</v>
      </c>
      <c r="AG357" s="4">
        <v>9.9499999999999993</v>
      </c>
      <c r="AH357" s="4">
        <v>9.7815055847167898</v>
      </c>
      <c r="AK357" s="4">
        <v>9.9499999999999993</v>
      </c>
      <c r="AL357" s="4">
        <v>9.7792510986328107</v>
      </c>
      <c r="AP357" s="4">
        <f t="shared" si="7"/>
        <v>9.9500000000000011</v>
      </c>
      <c r="AQ357" s="4">
        <f t="shared" si="7"/>
        <v>9.8295605659484657</v>
      </c>
    </row>
    <row r="358" spans="1:43" x14ac:dyDescent="0.3">
      <c r="A358" s="3">
        <v>10.29</v>
      </c>
      <c r="B358" s="3">
        <v>10.397845268249499</v>
      </c>
      <c r="E358" s="3">
        <v>10.29</v>
      </c>
      <c r="F358" s="3">
        <v>10.323477745056101</v>
      </c>
      <c r="I358" s="3">
        <v>10.29</v>
      </c>
      <c r="J358" s="3">
        <v>10.024833679199199</v>
      </c>
      <c r="M358" s="6">
        <v>10.29</v>
      </c>
      <c r="N358" s="6">
        <v>10.2098474502563</v>
      </c>
      <c r="Q358" s="3">
        <v>10.29</v>
      </c>
      <c r="R358" s="3">
        <v>9.8902788162231392</v>
      </c>
      <c r="U358" s="3">
        <v>10.29</v>
      </c>
      <c r="V358" s="3">
        <v>10.250267982482899</v>
      </c>
      <c r="Y358" s="4">
        <v>10.29</v>
      </c>
      <c r="Z358" s="4">
        <v>10.1803321838378</v>
      </c>
      <c r="AC358" s="4">
        <v>10.29</v>
      </c>
      <c r="AD358" s="4">
        <v>10.167572975158601</v>
      </c>
      <c r="AG358" s="4">
        <v>10.29</v>
      </c>
      <c r="AH358" s="4">
        <v>10.147530555725</v>
      </c>
      <c r="AK358" s="4">
        <v>10.29</v>
      </c>
      <c r="AL358" s="4">
        <v>10.085825920104901</v>
      </c>
      <c r="AP358" s="4">
        <f t="shared" si="7"/>
        <v>10.289999999999997</v>
      </c>
      <c r="AQ358" s="4">
        <f t="shared" si="7"/>
        <v>10.167781257629343</v>
      </c>
    </row>
    <row r="359" spans="1:43" x14ac:dyDescent="0.3">
      <c r="A359" s="3">
        <v>10.63</v>
      </c>
      <c r="B359" s="3">
        <v>10.562933921813899</v>
      </c>
      <c r="E359" s="3">
        <v>10.63</v>
      </c>
      <c r="F359" s="3">
        <v>10.4610986709594</v>
      </c>
      <c r="I359" s="3">
        <v>10.63</v>
      </c>
      <c r="J359" s="3">
        <v>10.340012550354</v>
      </c>
      <c r="M359" s="6">
        <v>10.63</v>
      </c>
      <c r="N359" s="6">
        <v>10.5278987884521</v>
      </c>
      <c r="Q359" s="3">
        <v>10.63</v>
      </c>
      <c r="R359" s="3">
        <v>10.278229713439901</v>
      </c>
      <c r="U359" s="3">
        <v>10.63</v>
      </c>
      <c r="V359" s="3">
        <v>10.37535572052</v>
      </c>
      <c r="Y359" s="4">
        <v>10.63</v>
      </c>
      <c r="Z359" s="4">
        <v>10.5015316009521</v>
      </c>
      <c r="AC359" s="4">
        <v>10.63</v>
      </c>
      <c r="AD359" s="4">
        <v>10.338508605956999</v>
      </c>
      <c r="AG359" s="4">
        <v>10.63</v>
      </c>
      <c r="AH359" s="4">
        <v>10.3852844238281</v>
      </c>
      <c r="AK359" s="4">
        <v>10.63</v>
      </c>
      <c r="AL359" s="4">
        <v>10.3889503479003</v>
      </c>
      <c r="AP359" s="4">
        <f t="shared" si="7"/>
        <v>10.629999999999999</v>
      </c>
      <c r="AQ359" s="4">
        <f t="shared" si="7"/>
        <v>10.41598043441768</v>
      </c>
    </row>
    <row r="360" spans="1:43" x14ac:dyDescent="0.3">
      <c r="A360" s="3">
        <v>10.48</v>
      </c>
      <c r="B360" s="3">
        <v>10.8196716308593</v>
      </c>
      <c r="E360" s="3">
        <v>10.48</v>
      </c>
      <c r="F360" s="3">
        <v>10.7117109298706</v>
      </c>
      <c r="I360" s="3">
        <v>10.48</v>
      </c>
      <c r="J360" s="3">
        <v>10.6985616683959</v>
      </c>
      <c r="M360" s="6">
        <v>10.48</v>
      </c>
      <c r="N360" s="6">
        <v>10.8542518615722</v>
      </c>
      <c r="Q360" s="3">
        <v>10.48</v>
      </c>
      <c r="R360" s="3">
        <v>10.61607837677</v>
      </c>
      <c r="U360" s="3">
        <v>10.48</v>
      </c>
      <c r="V360" s="3">
        <v>10.690045356750399</v>
      </c>
      <c r="Y360" s="4">
        <v>10.48</v>
      </c>
      <c r="Z360" s="4">
        <v>10.8586931228637</v>
      </c>
      <c r="AC360" s="4">
        <v>10.48</v>
      </c>
      <c r="AD360" s="4">
        <v>10.6110935211181</v>
      </c>
      <c r="AG360" s="4">
        <v>10.48</v>
      </c>
      <c r="AH360" s="4">
        <v>10.7107334136962</v>
      </c>
      <c r="AK360" s="4">
        <v>10.48</v>
      </c>
      <c r="AL360" s="4">
        <v>10.717043876647899</v>
      </c>
      <c r="AP360" s="4">
        <f t="shared" si="7"/>
        <v>10.480000000000002</v>
      </c>
      <c r="AQ360" s="4">
        <f t="shared" si="7"/>
        <v>10.72878837585443</v>
      </c>
    </row>
    <row r="361" spans="1:43" x14ac:dyDescent="0.3">
      <c r="A361" s="3">
        <v>11.17</v>
      </c>
      <c r="B361" s="3">
        <v>10.554907798766999</v>
      </c>
      <c r="E361" s="3">
        <v>11.17</v>
      </c>
      <c r="F361" s="3">
        <v>10.501613616943301</v>
      </c>
      <c r="I361" s="3">
        <v>11.17</v>
      </c>
      <c r="J361" s="3">
        <v>10.656964302062899</v>
      </c>
      <c r="M361" s="6">
        <v>11.17</v>
      </c>
      <c r="N361" s="6">
        <v>10.664547920226999</v>
      </c>
      <c r="Q361" s="3">
        <v>11.17</v>
      </c>
      <c r="R361" s="3">
        <v>10.4618272781372</v>
      </c>
      <c r="U361" s="3">
        <v>11.17</v>
      </c>
      <c r="V361" s="3">
        <v>10.598409652709901</v>
      </c>
      <c r="Y361" s="4">
        <v>11.17</v>
      </c>
      <c r="Z361" s="4">
        <v>10.750744819641101</v>
      </c>
      <c r="AC361" s="4">
        <v>11.17</v>
      </c>
      <c r="AD361" s="4">
        <v>10.446747779846101</v>
      </c>
      <c r="AG361" s="4">
        <v>11.17</v>
      </c>
      <c r="AH361" s="4">
        <v>10.590114593505801</v>
      </c>
      <c r="AK361" s="4">
        <v>11.17</v>
      </c>
      <c r="AL361" s="4">
        <v>10.5533533096313</v>
      </c>
      <c r="AP361" s="4">
        <f t="shared" si="7"/>
        <v>11.17</v>
      </c>
      <c r="AQ361" s="4">
        <f t="shared" si="7"/>
        <v>10.577923107147161</v>
      </c>
    </row>
    <row r="362" spans="1:43" x14ac:dyDescent="0.3">
      <c r="A362" s="3">
        <v>11.18</v>
      </c>
      <c r="B362" s="3">
        <v>11.3444776535034</v>
      </c>
      <c r="E362" s="3">
        <v>11.18</v>
      </c>
      <c r="F362" s="3">
        <v>11.1190547943115</v>
      </c>
      <c r="I362" s="3">
        <v>11.18</v>
      </c>
      <c r="J362" s="3">
        <v>11.0535078048706</v>
      </c>
      <c r="M362" s="6">
        <v>11.18</v>
      </c>
      <c r="N362" s="6">
        <v>11.392894744873001</v>
      </c>
      <c r="Q362" s="3">
        <v>11.18</v>
      </c>
      <c r="R362" s="3">
        <v>11.1743612289428</v>
      </c>
      <c r="U362" s="3">
        <v>11.18</v>
      </c>
      <c r="V362" s="3">
        <v>11.099825859069799</v>
      </c>
      <c r="Y362" s="4">
        <v>11.18</v>
      </c>
      <c r="Z362" s="4">
        <v>11.2487239837646</v>
      </c>
      <c r="AC362" s="4">
        <v>11.18</v>
      </c>
      <c r="AD362" s="4">
        <v>11.1368350982666</v>
      </c>
      <c r="AG362" s="4">
        <v>11.18</v>
      </c>
      <c r="AH362" s="4">
        <v>11.2357521057128</v>
      </c>
      <c r="AK362" s="4">
        <v>11.18</v>
      </c>
      <c r="AL362" s="4">
        <v>11.2127628326416</v>
      </c>
      <c r="AP362" s="4">
        <f t="shared" si="7"/>
        <v>11.180000000000001</v>
      </c>
      <c r="AQ362" s="4">
        <f t="shared" si="7"/>
        <v>11.20181961059567</v>
      </c>
    </row>
    <row r="363" spans="1:43" x14ac:dyDescent="0.3">
      <c r="A363" s="3">
        <v>10.34</v>
      </c>
      <c r="B363" s="3">
        <v>11.065966606140099</v>
      </c>
      <c r="E363" s="3">
        <v>10.34</v>
      </c>
      <c r="F363" s="3">
        <v>11.051840782165501</v>
      </c>
      <c r="I363" s="3">
        <v>10.34</v>
      </c>
      <c r="J363" s="3">
        <v>11.287325859069799</v>
      </c>
      <c r="M363" s="6">
        <v>10.34</v>
      </c>
      <c r="N363" s="6">
        <v>11.191419601440399</v>
      </c>
      <c r="Q363" s="3">
        <v>10.34</v>
      </c>
      <c r="R363" s="3">
        <v>11.0319499969482</v>
      </c>
      <c r="U363" s="3">
        <v>10.34</v>
      </c>
      <c r="V363" s="3">
        <v>11.2070293426513</v>
      </c>
      <c r="Y363" s="4">
        <v>10.34</v>
      </c>
      <c r="Z363" s="4">
        <v>11.317639350891101</v>
      </c>
      <c r="AC363" s="4">
        <v>10.34</v>
      </c>
      <c r="AD363" s="4">
        <v>11.110083580016999</v>
      </c>
      <c r="AG363" s="4">
        <v>10.34</v>
      </c>
      <c r="AH363" s="4">
        <v>11.2952451705932</v>
      </c>
      <c r="AK363" s="4">
        <v>10.34</v>
      </c>
      <c r="AL363" s="4">
        <v>11.0236358642578</v>
      </c>
      <c r="AP363" s="4">
        <f t="shared" si="7"/>
        <v>10.340000000000002</v>
      </c>
      <c r="AQ363" s="4">
        <f t="shared" si="7"/>
        <v>11.158213615417441</v>
      </c>
    </row>
    <row r="364" spans="1:43" x14ac:dyDescent="0.3">
      <c r="A364" s="3">
        <v>9.44</v>
      </c>
      <c r="B364" s="3">
        <v>10.111145973205501</v>
      </c>
      <c r="E364" s="3">
        <v>9.44</v>
      </c>
      <c r="F364" s="3">
        <v>10.1635942459106</v>
      </c>
      <c r="I364" s="3">
        <v>9.44</v>
      </c>
      <c r="J364" s="3">
        <v>10.7118206024169</v>
      </c>
      <c r="M364" s="6">
        <v>9.44</v>
      </c>
      <c r="N364" s="6">
        <v>10.4536142349243</v>
      </c>
      <c r="Q364" s="3">
        <v>9.44</v>
      </c>
      <c r="R364" s="3">
        <v>10.3345985412597</v>
      </c>
      <c r="U364" s="3">
        <v>9.44</v>
      </c>
      <c r="V364" s="3">
        <v>10.5120992660522</v>
      </c>
      <c r="Y364" s="4">
        <v>9.44</v>
      </c>
      <c r="Z364" s="4">
        <v>10.6828269958496</v>
      </c>
      <c r="AC364" s="4">
        <v>9.44</v>
      </c>
      <c r="AD364" s="4">
        <v>10.1536312103271</v>
      </c>
      <c r="AG364" s="4">
        <v>9.44</v>
      </c>
      <c r="AH364" s="4">
        <v>10.4822063446044</v>
      </c>
      <c r="AK364" s="4">
        <v>9.44</v>
      </c>
      <c r="AL364" s="4">
        <v>10.3973789215087</v>
      </c>
      <c r="AP364" s="4">
        <f t="shared" si="7"/>
        <v>9.44</v>
      </c>
      <c r="AQ364" s="4">
        <f t="shared" si="7"/>
        <v>10.400291633605899</v>
      </c>
    </row>
    <row r="365" spans="1:43" x14ac:dyDescent="0.3">
      <c r="A365" s="3">
        <v>9.73</v>
      </c>
      <c r="B365" s="3">
        <v>9.2556056976318306</v>
      </c>
      <c r="E365" s="3">
        <v>9.73</v>
      </c>
      <c r="F365" s="3">
        <v>9.3788814544677699</v>
      </c>
      <c r="I365" s="3">
        <v>9.73</v>
      </c>
      <c r="J365" s="3">
        <v>9.8188714981079102</v>
      </c>
      <c r="M365" s="6">
        <v>9.73</v>
      </c>
      <c r="N365" s="6">
        <v>9.5041246414184499</v>
      </c>
      <c r="Q365" s="3">
        <v>9.73</v>
      </c>
      <c r="R365" s="3">
        <v>9.3930110931396396</v>
      </c>
      <c r="U365" s="3">
        <v>9.73</v>
      </c>
      <c r="V365" s="3">
        <v>9.7047691345214808</v>
      </c>
      <c r="Y365" s="4">
        <v>9.73</v>
      </c>
      <c r="Z365" s="4">
        <v>9.7080383300781197</v>
      </c>
      <c r="AC365" s="4">
        <v>9.73</v>
      </c>
      <c r="AD365" s="4">
        <v>9.3119516372680593</v>
      </c>
      <c r="AG365" s="4">
        <v>9.73</v>
      </c>
      <c r="AH365" s="4">
        <v>9.6525125503540004</v>
      </c>
      <c r="AK365" s="4">
        <v>9.73</v>
      </c>
      <c r="AL365" s="4">
        <v>9.4528055191040004</v>
      </c>
      <c r="AP365" s="4">
        <f t="shared" si="7"/>
        <v>9.7300000000000022</v>
      </c>
      <c r="AQ365" s="4">
        <f t="shared" si="7"/>
        <v>9.518057155609128</v>
      </c>
    </row>
    <row r="366" spans="1:43" x14ac:dyDescent="0.3">
      <c r="A366" s="3">
        <v>9.77</v>
      </c>
      <c r="B366" s="3">
        <v>9.8036928176879794</v>
      </c>
      <c r="E366" s="3">
        <v>9.77</v>
      </c>
      <c r="F366" s="3">
        <v>9.8655710220336896</v>
      </c>
      <c r="I366" s="3">
        <v>9.77</v>
      </c>
      <c r="J366" s="3">
        <v>9.9277763366699201</v>
      </c>
      <c r="M366" s="6">
        <v>9.77</v>
      </c>
      <c r="N366" s="6">
        <v>9.7687349319458008</v>
      </c>
      <c r="Q366" s="3">
        <v>9.77</v>
      </c>
      <c r="R366" s="3">
        <v>9.5725393295287997</v>
      </c>
      <c r="U366" s="3">
        <v>9.77</v>
      </c>
      <c r="V366" s="3">
        <v>10.035586357116699</v>
      </c>
      <c r="Y366" s="4">
        <v>9.77</v>
      </c>
      <c r="Z366" s="4">
        <v>9.8713769912719709</v>
      </c>
      <c r="AC366" s="4">
        <v>9.77</v>
      </c>
      <c r="AD366" s="4">
        <v>9.8671932220458896</v>
      </c>
      <c r="AG366" s="4">
        <v>9.77</v>
      </c>
      <c r="AH366" s="4">
        <v>9.9900150299072195</v>
      </c>
      <c r="AK366" s="4">
        <v>9.77</v>
      </c>
      <c r="AL366" s="4">
        <v>9.6383609771728498</v>
      </c>
      <c r="AP366" s="4">
        <f t="shared" si="7"/>
        <v>9.7699999999999978</v>
      </c>
      <c r="AQ366" s="4">
        <f t="shared" si="7"/>
        <v>9.8340847015380799</v>
      </c>
    </row>
    <row r="367" spans="1:43" x14ac:dyDescent="0.3">
      <c r="A367" s="3">
        <v>10</v>
      </c>
      <c r="B367" s="3">
        <v>9.8105535507202095</v>
      </c>
      <c r="E367" s="3">
        <v>10</v>
      </c>
      <c r="F367" s="3">
        <v>9.9603586196899396</v>
      </c>
      <c r="I367" s="3">
        <v>10</v>
      </c>
      <c r="J367" s="3">
        <v>10.1278419494628</v>
      </c>
      <c r="M367" s="6">
        <v>10</v>
      </c>
      <c r="N367" s="6">
        <v>9.8026962280273402</v>
      </c>
      <c r="Q367" s="3">
        <v>10</v>
      </c>
      <c r="R367" s="3">
        <v>9.61358547210693</v>
      </c>
      <c r="U367" s="3">
        <v>10</v>
      </c>
      <c r="V367" s="3">
        <v>10.182064056396401</v>
      </c>
      <c r="Y367" s="4">
        <v>10</v>
      </c>
      <c r="Z367" s="4">
        <v>10.0594072341918</v>
      </c>
      <c r="AC367" s="4">
        <v>10</v>
      </c>
      <c r="AD367" s="4">
        <v>9.9095134735107404</v>
      </c>
      <c r="AG367" s="4">
        <v>10</v>
      </c>
      <c r="AH367" s="4">
        <v>10.0359182357788</v>
      </c>
      <c r="AK367" s="4">
        <v>10</v>
      </c>
      <c r="AL367" s="4">
        <v>9.7254858016967702</v>
      </c>
      <c r="AP367" s="4">
        <f t="shared" si="7"/>
        <v>10</v>
      </c>
      <c r="AQ367" s="4">
        <f t="shared" si="7"/>
        <v>9.9227424621581726</v>
      </c>
    </row>
    <row r="368" spans="1:43" x14ac:dyDescent="0.3">
      <c r="A368" s="3">
        <v>9.4</v>
      </c>
      <c r="B368" s="3">
        <v>9.5946922302246094</v>
      </c>
      <c r="E368" s="3">
        <v>9.4</v>
      </c>
      <c r="F368" s="3">
        <v>10.094011306762599</v>
      </c>
      <c r="I368" s="3">
        <v>9.4</v>
      </c>
      <c r="J368" s="3">
        <v>10.4047899246215</v>
      </c>
      <c r="M368" s="6">
        <v>9.4</v>
      </c>
      <c r="N368" s="6">
        <v>9.5423507690429599</v>
      </c>
      <c r="Q368" s="3">
        <v>9.4</v>
      </c>
      <c r="R368" s="3">
        <v>9.5822277069091797</v>
      </c>
      <c r="U368" s="3">
        <v>9.4</v>
      </c>
      <c r="V368" s="3">
        <v>10.1475772857666</v>
      </c>
      <c r="Y368" s="4">
        <v>9.4</v>
      </c>
      <c r="Z368" s="4">
        <v>10.111819267272899</v>
      </c>
      <c r="AC368" s="4">
        <v>9.4</v>
      </c>
      <c r="AD368" s="4">
        <v>10.0335035324096</v>
      </c>
      <c r="AG368" s="4">
        <v>9.4</v>
      </c>
      <c r="AH368" s="4">
        <v>10.182924270629799</v>
      </c>
      <c r="AK368" s="4">
        <v>9.4</v>
      </c>
      <c r="AL368" s="4">
        <v>9.3715724945068306</v>
      </c>
      <c r="AP368" s="4">
        <f t="shared" si="7"/>
        <v>9.4000000000000021</v>
      </c>
      <c r="AQ368" s="4">
        <f t="shared" si="7"/>
        <v>9.9065468788146589</v>
      </c>
    </row>
    <row r="369" spans="1:43" x14ac:dyDescent="0.3">
      <c r="A369" s="3">
        <v>10.65</v>
      </c>
      <c r="B369" s="3">
        <v>8.5847034454345703</v>
      </c>
      <c r="E369" s="3">
        <v>10.65</v>
      </c>
      <c r="F369" s="3">
        <v>9.6874532699584908</v>
      </c>
      <c r="I369" s="3">
        <v>10.65</v>
      </c>
      <c r="J369" s="3">
        <v>10.181780815124499</v>
      </c>
      <c r="M369" s="6">
        <v>10.65</v>
      </c>
      <c r="N369" s="6">
        <v>8.3048219680786097</v>
      </c>
      <c r="Q369" s="3">
        <v>10.65</v>
      </c>
      <c r="R369" s="3">
        <v>8.39808750152587</v>
      </c>
      <c r="U369" s="3">
        <v>10.65</v>
      </c>
      <c r="V369" s="3">
        <v>10.290198326110801</v>
      </c>
      <c r="Y369" s="4">
        <v>10.65</v>
      </c>
      <c r="Z369" s="4">
        <v>9.3594055175781197</v>
      </c>
      <c r="AC369" s="4">
        <v>10.65</v>
      </c>
      <c r="AD369" s="4">
        <v>9.7040214538574201</v>
      </c>
      <c r="AG369" s="4">
        <v>10.65</v>
      </c>
      <c r="AH369" s="4">
        <v>10.0125179290771</v>
      </c>
      <c r="AK369" s="4">
        <v>10.65</v>
      </c>
      <c r="AL369" s="4">
        <v>8.2521162033081001</v>
      </c>
      <c r="AP369" s="4">
        <f t="shared" si="7"/>
        <v>10.650000000000002</v>
      </c>
      <c r="AQ369" s="4">
        <f t="shared" si="7"/>
        <v>9.2775106430053604</v>
      </c>
    </row>
    <row r="370" spans="1:43" x14ac:dyDescent="0.3">
      <c r="A370" s="3">
        <v>12.32</v>
      </c>
      <c r="B370" s="3">
        <v>10.734071731567299</v>
      </c>
      <c r="E370" s="3">
        <v>12.32</v>
      </c>
      <c r="F370" s="3">
        <v>10.7979984283447</v>
      </c>
      <c r="I370" s="3">
        <v>12.32</v>
      </c>
      <c r="J370" s="3">
        <v>10.6627044677734</v>
      </c>
      <c r="M370" s="6">
        <v>12.32</v>
      </c>
      <c r="N370" s="6">
        <v>10.555020332336399</v>
      </c>
      <c r="Q370" s="3">
        <v>12.32</v>
      </c>
      <c r="R370" s="3">
        <v>10.326793670654199</v>
      </c>
      <c r="U370" s="3">
        <v>12.32</v>
      </c>
      <c r="V370" s="3">
        <v>10.895188331604</v>
      </c>
      <c r="Y370" s="4">
        <v>12.32</v>
      </c>
      <c r="Z370" s="4">
        <v>10.617474555969199</v>
      </c>
      <c r="AC370" s="4">
        <v>12.32</v>
      </c>
      <c r="AD370" s="4">
        <v>10.861313819885201</v>
      </c>
      <c r="AG370" s="4">
        <v>12.32</v>
      </c>
      <c r="AH370" s="4">
        <v>10.9286041259765</v>
      </c>
      <c r="AK370" s="4">
        <v>12.32</v>
      </c>
      <c r="AL370" s="4">
        <v>10.3448066711425</v>
      </c>
      <c r="AP370" s="4">
        <f t="shared" si="7"/>
        <v>12.319999999999999</v>
      </c>
      <c r="AQ370" s="4">
        <f t="shared" si="7"/>
        <v>10.672397613525339</v>
      </c>
    </row>
    <row r="371" spans="1:43" x14ac:dyDescent="0.3">
      <c r="A371" s="3">
        <v>13.07</v>
      </c>
      <c r="B371" s="3">
        <v>12.316901206970201</v>
      </c>
      <c r="E371" s="3">
        <v>13.07</v>
      </c>
      <c r="F371" s="3">
        <v>12.273455619811999</v>
      </c>
      <c r="I371" s="3">
        <v>13.07</v>
      </c>
      <c r="J371" s="3">
        <v>11.7283058166503</v>
      </c>
      <c r="M371" s="6">
        <v>13.07</v>
      </c>
      <c r="N371" s="6">
        <v>12.6164541244506</v>
      </c>
      <c r="Q371" s="3">
        <v>13.07</v>
      </c>
      <c r="R371" s="3">
        <v>12.392670631408601</v>
      </c>
      <c r="U371" s="3">
        <v>13.07</v>
      </c>
      <c r="V371" s="3">
        <v>11.6203298568725</v>
      </c>
      <c r="Y371" s="4">
        <v>13.07</v>
      </c>
      <c r="Z371" s="4">
        <v>12.1573944091796</v>
      </c>
      <c r="AC371" s="4">
        <v>13.07</v>
      </c>
      <c r="AD371" s="4">
        <v>12.178915977478001</v>
      </c>
      <c r="AG371" s="4">
        <v>13.07</v>
      </c>
      <c r="AH371" s="4">
        <v>12.0831174850463</v>
      </c>
      <c r="AK371" s="4">
        <v>13.07</v>
      </c>
      <c r="AL371" s="4">
        <v>12.3130340576171</v>
      </c>
      <c r="AP371" s="4">
        <f t="shared" si="7"/>
        <v>13.069999999999997</v>
      </c>
      <c r="AQ371" s="4">
        <f t="shared" si="7"/>
        <v>12.16805791854852</v>
      </c>
    </row>
    <row r="372" spans="1:43" x14ac:dyDescent="0.3">
      <c r="A372" s="3">
        <v>13.32</v>
      </c>
      <c r="B372" s="3">
        <v>12.767503738403301</v>
      </c>
      <c r="E372" s="3">
        <v>13.32</v>
      </c>
      <c r="F372" s="3">
        <v>13.008628845214799</v>
      </c>
      <c r="I372" s="3">
        <v>13.32</v>
      </c>
      <c r="J372" s="3">
        <v>12.9331407546997</v>
      </c>
      <c r="M372" s="6">
        <v>13.32</v>
      </c>
      <c r="N372" s="6">
        <v>12.8025798797607</v>
      </c>
      <c r="Q372" s="3">
        <v>13.32</v>
      </c>
      <c r="R372" s="3">
        <v>12.721207618713301</v>
      </c>
      <c r="U372" s="3">
        <v>13.32</v>
      </c>
      <c r="V372" s="3">
        <v>12.7793436050415</v>
      </c>
      <c r="Y372" s="4">
        <v>13.32</v>
      </c>
      <c r="Z372" s="4">
        <v>13.033490180969199</v>
      </c>
      <c r="AC372" s="4">
        <v>13.32</v>
      </c>
      <c r="AD372" s="4">
        <v>12.9341468811035</v>
      </c>
      <c r="AG372" s="4">
        <v>13.32</v>
      </c>
      <c r="AH372" s="4">
        <v>13.0310144424438</v>
      </c>
      <c r="AK372" s="4">
        <v>13.32</v>
      </c>
      <c r="AL372" s="4">
        <v>12.439455986022899</v>
      </c>
      <c r="AP372" s="4">
        <f t="shared" si="7"/>
        <v>13.319999999999997</v>
      </c>
      <c r="AQ372" s="4">
        <f t="shared" si="7"/>
        <v>12.845051193237271</v>
      </c>
    </row>
    <row r="373" spans="1:43" x14ac:dyDescent="0.3">
      <c r="A373" s="3">
        <v>11.56</v>
      </c>
      <c r="B373" s="3">
        <v>12.6124830245971</v>
      </c>
      <c r="E373" s="3">
        <v>11.56</v>
      </c>
      <c r="F373" s="3">
        <v>13.0920190811157</v>
      </c>
      <c r="I373" s="3">
        <v>11.56</v>
      </c>
      <c r="J373" s="3">
        <v>13.260001182556101</v>
      </c>
      <c r="M373" s="6">
        <v>11.56</v>
      </c>
      <c r="N373" s="6">
        <v>12.819455146789499</v>
      </c>
      <c r="Q373" s="3">
        <v>11.56</v>
      </c>
      <c r="R373" s="3">
        <v>12.8872718811035</v>
      </c>
      <c r="U373" s="3">
        <v>11.56</v>
      </c>
      <c r="V373" s="3">
        <v>12.743430137634199</v>
      </c>
      <c r="Y373" s="4">
        <v>11.56</v>
      </c>
      <c r="Z373" s="4">
        <v>13.223394393920801</v>
      </c>
      <c r="AC373" s="4">
        <v>11.56</v>
      </c>
      <c r="AD373" s="4">
        <v>13.041505813598601</v>
      </c>
      <c r="AG373" s="4">
        <v>11.56</v>
      </c>
      <c r="AH373" s="4">
        <v>13.172506332397401</v>
      </c>
      <c r="AK373" s="4">
        <v>11.56</v>
      </c>
      <c r="AL373" s="4">
        <v>12.444058418273899</v>
      </c>
      <c r="AP373" s="4">
        <f t="shared" si="7"/>
        <v>11.56</v>
      </c>
      <c r="AQ373" s="4">
        <f t="shared" si="7"/>
        <v>12.929612541198683</v>
      </c>
    </row>
    <row r="374" spans="1:43" x14ac:dyDescent="0.3">
      <c r="A374" s="3">
        <v>11.37</v>
      </c>
      <c r="B374" s="3">
        <v>10.914482116699199</v>
      </c>
      <c r="E374" s="3">
        <v>11.37</v>
      </c>
      <c r="F374" s="3">
        <v>11.1037149429321</v>
      </c>
      <c r="I374" s="3">
        <v>11.37</v>
      </c>
      <c r="J374" s="3">
        <v>11.6568937301635</v>
      </c>
      <c r="M374" s="6">
        <v>11.37</v>
      </c>
      <c r="N374" s="6">
        <v>11.3003826141357</v>
      </c>
      <c r="Q374" s="3">
        <v>11.37</v>
      </c>
      <c r="R374" s="3">
        <v>11.4346961975097</v>
      </c>
      <c r="U374" s="3">
        <v>11.37</v>
      </c>
      <c r="V374" s="3">
        <v>10.9595441818237</v>
      </c>
      <c r="Y374" s="4">
        <v>11.37</v>
      </c>
      <c r="Z374" s="4">
        <v>11.5655155181884</v>
      </c>
      <c r="AC374" s="4">
        <v>11.37</v>
      </c>
      <c r="AD374" s="4">
        <v>11.1992988586425</v>
      </c>
      <c r="AG374" s="4">
        <v>11.37</v>
      </c>
      <c r="AH374" s="4">
        <v>11.4036645889282</v>
      </c>
      <c r="AK374" s="4">
        <v>11.37</v>
      </c>
      <c r="AL374" s="4">
        <v>11.0495338439941</v>
      </c>
      <c r="AP374" s="4">
        <f t="shared" si="7"/>
        <v>11.370000000000001</v>
      </c>
      <c r="AQ374" s="4">
        <f t="shared" si="7"/>
        <v>11.258772659301709</v>
      </c>
    </row>
    <row r="375" spans="1:43" x14ac:dyDescent="0.3">
      <c r="A375" s="3">
        <v>11.45</v>
      </c>
      <c r="B375" s="3">
        <v>10.7688550949096</v>
      </c>
      <c r="E375" s="3">
        <v>11.45</v>
      </c>
      <c r="F375" s="3">
        <v>10.823855400085399</v>
      </c>
      <c r="I375" s="3">
        <v>11.45</v>
      </c>
      <c r="J375" s="3">
        <v>11.1643533706665</v>
      </c>
      <c r="M375" s="6">
        <v>11.45</v>
      </c>
      <c r="N375" s="6">
        <v>11.255459785461399</v>
      </c>
      <c r="Q375" s="3">
        <v>11.45</v>
      </c>
      <c r="R375" s="3">
        <v>11.367224693298301</v>
      </c>
      <c r="U375" s="3">
        <v>11.45</v>
      </c>
      <c r="V375" s="3">
        <v>10.489880561828601</v>
      </c>
      <c r="Y375" s="4">
        <v>11.45</v>
      </c>
      <c r="Z375" s="4">
        <v>11.169328689575099</v>
      </c>
      <c r="AC375" s="4">
        <v>11.45</v>
      </c>
      <c r="AD375" s="4">
        <v>11.0140285491943</v>
      </c>
      <c r="AG375" s="4">
        <v>11.45</v>
      </c>
      <c r="AH375" s="4">
        <v>11.133364677429199</v>
      </c>
      <c r="AK375" s="4">
        <v>11.45</v>
      </c>
      <c r="AL375" s="4">
        <v>10.991721153259199</v>
      </c>
      <c r="AP375" s="4">
        <f t="shared" si="7"/>
        <v>11.450000000000001</v>
      </c>
      <c r="AQ375" s="4">
        <f t="shared" si="7"/>
        <v>11.017807197570757</v>
      </c>
    </row>
    <row r="376" spans="1:43" x14ac:dyDescent="0.3">
      <c r="A376" s="3">
        <v>11.42</v>
      </c>
      <c r="B376" s="3">
        <v>11.0958957672119</v>
      </c>
      <c r="E376" s="3">
        <v>11.42</v>
      </c>
      <c r="F376" s="3">
        <v>10.992748260498001</v>
      </c>
      <c r="I376" s="3">
        <v>11.42</v>
      </c>
      <c r="J376" s="3">
        <v>11.0715675354003</v>
      </c>
      <c r="M376" s="6">
        <v>11.42</v>
      </c>
      <c r="N376" s="6">
        <v>11.5738515853881</v>
      </c>
      <c r="Q376" s="3">
        <v>11.42</v>
      </c>
      <c r="R376" s="3">
        <v>11.5794525146484</v>
      </c>
      <c r="U376" s="3">
        <v>11.42</v>
      </c>
      <c r="V376" s="3">
        <v>10.529181480407701</v>
      </c>
      <c r="Y376" s="4">
        <v>11.42</v>
      </c>
      <c r="Z376" s="4">
        <v>11.254781723022401</v>
      </c>
      <c r="AC376" s="4">
        <v>11.42</v>
      </c>
      <c r="AD376" s="4">
        <v>11.1349239349365</v>
      </c>
      <c r="AG376" s="4">
        <v>11.42</v>
      </c>
      <c r="AH376" s="4">
        <v>11.1729679107666</v>
      </c>
      <c r="AK376" s="4">
        <v>11.42</v>
      </c>
      <c r="AL376" s="4">
        <v>11.305959701538001</v>
      </c>
      <c r="AP376" s="4">
        <f t="shared" si="7"/>
        <v>11.42</v>
      </c>
      <c r="AQ376" s="4">
        <f t="shared" si="7"/>
        <v>11.17113304138179</v>
      </c>
    </row>
    <row r="377" spans="1:43" x14ac:dyDescent="0.3">
      <c r="A377" s="3">
        <v>11.99</v>
      </c>
      <c r="B377" s="3">
        <v>10.984783172607401</v>
      </c>
      <c r="E377" s="3">
        <v>11.99</v>
      </c>
      <c r="F377" s="3">
        <v>11.0117931365966</v>
      </c>
      <c r="I377" s="3">
        <v>11.99</v>
      </c>
      <c r="J377" s="3">
        <v>11.2858371734619</v>
      </c>
      <c r="M377" s="6">
        <v>11.99</v>
      </c>
      <c r="N377" s="6">
        <v>11.186083793640099</v>
      </c>
      <c r="Q377" s="3">
        <v>11.99</v>
      </c>
      <c r="R377" s="3">
        <v>11.165596961975</v>
      </c>
      <c r="U377" s="3">
        <v>11.99</v>
      </c>
      <c r="V377" s="3">
        <v>11.0428924560546</v>
      </c>
      <c r="Y377" s="4">
        <v>11.99</v>
      </c>
      <c r="Z377" s="4">
        <v>11.207163810729901</v>
      </c>
      <c r="AC377" s="4">
        <v>11.99</v>
      </c>
      <c r="AD377" s="4">
        <v>11.265686988830501</v>
      </c>
      <c r="AG377" s="4">
        <v>11.99</v>
      </c>
      <c r="AH377" s="4">
        <v>11.4509887695312</v>
      </c>
      <c r="AK377" s="4">
        <v>11.99</v>
      </c>
      <c r="AL377" s="4">
        <v>10.900768280029199</v>
      </c>
      <c r="AP377" s="4">
        <f t="shared" si="7"/>
        <v>11.989999999999998</v>
      </c>
      <c r="AQ377" s="4">
        <f t="shared" si="7"/>
        <v>11.150159454345639</v>
      </c>
    </row>
    <row r="378" spans="1:43" x14ac:dyDescent="0.3">
      <c r="A378" s="3">
        <v>11.31</v>
      </c>
      <c r="B378" s="3">
        <v>11.628562927246</v>
      </c>
      <c r="E378" s="3">
        <v>11.31</v>
      </c>
      <c r="F378" s="3">
        <v>11.6866998672485</v>
      </c>
      <c r="I378" s="3">
        <v>11.31</v>
      </c>
      <c r="J378" s="3">
        <v>11.7821455001831</v>
      </c>
      <c r="M378" s="6">
        <v>11.31</v>
      </c>
      <c r="N378" s="6">
        <v>11.7795362472534</v>
      </c>
      <c r="Q378" s="3">
        <v>11.31</v>
      </c>
      <c r="R378" s="3">
        <v>11.7246646881103</v>
      </c>
      <c r="U378" s="3">
        <v>11.31</v>
      </c>
      <c r="V378" s="3">
        <v>11.5442342758178</v>
      </c>
      <c r="Y378" s="4">
        <v>11.31</v>
      </c>
      <c r="Z378" s="4">
        <v>11.791759490966699</v>
      </c>
      <c r="AC378" s="4">
        <v>11.31</v>
      </c>
      <c r="AD378" s="4">
        <v>11.8318881988525</v>
      </c>
      <c r="AG378" s="4">
        <v>11.31</v>
      </c>
      <c r="AH378" s="4">
        <v>11.962089538574199</v>
      </c>
      <c r="AK378" s="4">
        <v>11.31</v>
      </c>
      <c r="AL378" s="4">
        <v>11.459035873413001</v>
      </c>
      <c r="AP378" s="4">
        <f t="shared" si="7"/>
        <v>11.31</v>
      </c>
      <c r="AQ378" s="4">
        <f t="shared" si="7"/>
        <v>11.719061660766549</v>
      </c>
    </row>
    <row r="379" spans="1:43" x14ac:dyDescent="0.3">
      <c r="A379" s="3">
        <v>10.26</v>
      </c>
      <c r="B379" s="3">
        <v>10.814358711242599</v>
      </c>
      <c r="E379" s="3">
        <v>10.26</v>
      </c>
      <c r="F379" s="3">
        <v>10.884096145629799</v>
      </c>
      <c r="I379" s="3">
        <v>10.26</v>
      </c>
      <c r="J379" s="3">
        <v>11.159553527831999</v>
      </c>
      <c r="M379" s="6">
        <v>10.26</v>
      </c>
      <c r="N379" s="6">
        <v>11.3422946929931</v>
      </c>
      <c r="Q379" s="3">
        <v>10.26</v>
      </c>
      <c r="R379" s="3">
        <v>11.421092987060501</v>
      </c>
      <c r="U379" s="3">
        <v>10.26</v>
      </c>
      <c r="V379" s="3">
        <v>10.4242343902587</v>
      </c>
      <c r="Y379" s="4">
        <v>10.26</v>
      </c>
      <c r="Z379" s="4">
        <v>11.281060218811</v>
      </c>
      <c r="AC379" s="4">
        <v>10.26</v>
      </c>
      <c r="AD379" s="4">
        <v>10.907375335693301</v>
      </c>
      <c r="AG379" s="4">
        <v>10.26</v>
      </c>
      <c r="AH379" s="4">
        <v>10.9931573867797</v>
      </c>
      <c r="AK379" s="4">
        <v>10.26</v>
      </c>
      <c r="AL379" s="4">
        <v>11.077611923217701</v>
      </c>
      <c r="AP379" s="4">
        <f t="shared" si="7"/>
        <v>10.260000000000002</v>
      </c>
      <c r="AQ379" s="4">
        <f t="shared" si="7"/>
        <v>11.030483531951841</v>
      </c>
    </row>
    <row r="380" spans="1:43" x14ac:dyDescent="0.3">
      <c r="A380" s="3">
        <v>10.23</v>
      </c>
      <c r="B380" s="3">
        <v>9.97137355804443</v>
      </c>
      <c r="E380" s="3">
        <v>10.23</v>
      </c>
      <c r="F380" s="3">
        <v>10.0352306365966</v>
      </c>
      <c r="I380" s="3">
        <v>10.23</v>
      </c>
      <c r="J380" s="3">
        <v>10.439642906188899</v>
      </c>
      <c r="M380" s="6">
        <v>10.23</v>
      </c>
      <c r="N380" s="6">
        <v>10.2087001800537</v>
      </c>
      <c r="Q380" s="3">
        <v>10.23</v>
      </c>
      <c r="R380" s="3">
        <v>10.168381690979</v>
      </c>
      <c r="U380" s="3">
        <v>10.23</v>
      </c>
      <c r="V380" s="3">
        <v>10.1641178131103</v>
      </c>
      <c r="Y380" s="4">
        <v>10.23</v>
      </c>
      <c r="Z380" s="4">
        <v>10.362754821777299</v>
      </c>
      <c r="AC380" s="4">
        <v>10.23</v>
      </c>
      <c r="AD380" s="4">
        <v>10.1369180679321</v>
      </c>
      <c r="AG380" s="4">
        <v>10.23</v>
      </c>
      <c r="AH380" s="4">
        <v>10.331936836242599</v>
      </c>
      <c r="AK380" s="4">
        <v>10.23</v>
      </c>
      <c r="AL380" s="4">
        <v>10.047329902648899</v>
      </c>
      <c r="AP380" s="4">
        <f t="shared" si="7"/>
        <v>10.230000000000002</v>
      </c>
      <c r="AQ380" s="4">
        <f t="shared" si="7"/>
        <v>10.186638641357384</v>
      </c>
    </row>
    <row r="381" spans="1:43" x14ac:dyDescent="0.3">
      <c r="A381" s="3">
        <v>10.55</v>
      </c>
      <c r="B381" s="3">
        <v>9.9516563415527308</v>
      </c>
      <c r="E381" s="3">
        <v>10.55</v>
      </c>
      <c r="F381" s="3">
        <v>10.000616073608301</v>
      </c>
      <c r="I381" s="3">
        <v>10.55</v>
      </c>
      <c r="J381" s="3">
        <v>10.3212976455688</v>
      </c>
      <c r="M381" s="6">
        <v>10.55</v>
      </c>
      <c r="N381" s="6">
        <v>10.144401550292899</v>
      </c>
      <c r="Q381" s="3">
        <v>10.55</v>
      </c>
      <c r="R381" s="3">
        <v>10.091280937194799</v>
      </c>
      <c r="U381" s="3">
        <v>10.55</v>
      </c>
      <c r="V381" s="3">
        <v>10.131976127624499</v>
      </c>
      <c r="Y381" s="4">
        <v>10.55</v>
      </c>
      <c r="Z381" s="4">
        <v>10.222275733947701</v>
      </c>
      <c r="AC381" s="4">
        <v>10.55</v>
      </c>
      <c r="AD381" s="4">
        <v>10.101096153259199</v>
      </c>
      <c r="AG381" s="4">
        <v>10.55</v>
      </c>
      <c r="AH381" s="4">
        <v>10.340271949768001</v>
      </c>
      <c r="AK381" s="4">
        <v>10.55</v>
      </c>
      <c r="AL381" s="4">
        <v>9.9598712921142507</v>
      </c>
      <c r="AP381" s="4">
        <f t="shared" si="7"/>
        <v>10.549999999999999</v>
      </c>
      <c r="AQ381" s="4">
        <f t="shared" si="7"/>
        <v>10.126474380493116</v>
      </c>
    </row>
    <row r="382" spans="1:43" x14ac:dyDescent="0.3">
      <c r="A382" s="3">
        <v>10.82</v>
      </c>
      <c r="B382" s="3">
        <v>10.537975311279199</v>
      </c>
      <c r="E382" s="3">
        <v>10.82</v>
      </c>
      <c r="F382" s="3">
        <v>10.538117408752401</v>
      </c>
      <c r="I382" s="3">
        <v>10.82</v>
      </c>
      <c r="J382" s="3">
        <v>10.562515258789</v>
      </c>
      <c r="M382" s="6">
        <v>10.82</v>
      </c>
      <c r="N382" s="6">
        <v>10.5317058563232</v>
      </c>
      <c r="Q382" s="3">
        <v>10.82</v>
      </c>
      <c r="R382" s="3">
        <v>10.3428535461425</v>
      </c>
      <c r="U382" s="3">
        <v>10.82</v>
      </c>
      <c r="V382" s="3">
        <v>10.658144950866699</v>
      </c>
      <c r="Y382" s="4">
        <v>10.82</v>
      </c>
      <c r="Z382" s="4">
        <v>10.539149284362701</v>
      </c>
      <c r="AC382" s="4">
        <v>10.82</v>
      </c>
      <c r="AD382" s="4">
        <v>10.6352882385253</v>
      </c>
      <c r="AG382" s="4">
        <v>10.82</v>
      </c>
      <c r="AH382" s="4">
        <v>10.7581729888916</v>
      </c>
      <c r="AK382" s="4">
        <v>10.82</v>
      </c>
      <c r="AL382" s="4">
        <v>10.344865798950099</v>
      </c>
      <c r="AP382" s="4">
        <f t="shared" si="7"/>
        <v>10.819999999999999</v>
      </c>
      <c r="AQ382" s="4">
        <f t="shared" si="7"/>
        <v>10.54487886428827</v>
      </c>
    </row>
    <row r="383" spans="1:43" x14ac:dyDescent="0.3">
      <c r="A383" s="3">
        <v>11.29</v>
      </c>
      <c r="B383" s="3">
        <v>10.742687225341699</v>
      </c>
      <c r="E383" s="3">
        <v>11.29</v>
      </c>
      <c r="F383" s="3">
        <v>10.842658042907701</v>
      </c>
      <c r="I383" s="3">
        <v>11.29</v>
      </c>
      <c r="J383" s="3">
        <v>10.981197357177701</v>
      </c>
      <c r="M383" s="6">
        <v>11.29</v>
      </c>
      <c r="N383" s="6">
        <v>10.7283115386962</v>
      </c>
      <c r="Q383" s="3">
        <v>11.29</v>
      </c>
      <c r="R383" s="3">
        <v>10.560020446777299</v>
      </c>
      <c r="U383" s="3">
        <v>11.29</v>
      </c>
      <c r="V383" s="3">
        <v>11.019867897033601</v>
      </c>
      <c r="Y383" s="4">
        <v>11.29</v>
      </c>
      <c r="Z383" s="4">
        <v>10.925601005554199</v>
      </c>
      <c r="AC383" s="4">
        <v>11.29</v>
      </c>
      <c r="AD383" s="4">
        <v>10.8870391845703</v>
      </c>
      <c r="AG383" s="4">
        <v>11.29</v>
      </c>
      <c r="AH383" s="4">
        <v>11.0362586975097</v>
      </c>
      <c r="AK383" s="4">
        <v>11.29</v>
      </c>
      <c r="AL383" s="4">
        <v>10.552175521850501</v>
      </c>
      <c r="AP383" s="4">
        <f t="shared" si="7"/>
        <v>11.289999999999997</v>
      </c>
      <c r="AQ383" s="4">
        <f t="shared" si="7"/>
        <v>10.827581691741889</v>
      </c>
    </row>
    <row r="384" spans="1:43" x14ac:dyDescent="0.3">
      <c r="A384" s="3">
        <v>9.8699999999999992</v>
      </c>
      <c r="B384" s="3">
        <v>11.0299482345581</v>
      </c>
      <c r="E384" s="3">
        <v>9.8699999999999992</v>
      </c>
      <c r="F384" s="3">
        <v>11.1645097732543</v>
      </c>
      <c r="I384" s="3">
        <v>9.8699999999999992</v>
      </c>
      <c r="J384" s="3">
        <v>11.4118499755859</v>
      </c>
      <c r="M384" s="6">
        <v>9.8699999999999992</v>
      </c>
      <c r="N384" s="6">
        <v>11.0965776443481</v>
      </c>
      <c r="Q384" s="3">
        <v>9.8699999999999992</v>
      </c>
      <c r="R384" s="3">
        <v>11.007464408874499</v>
      </c>
      <c r="U384" s="3">
        <v>9.8699999999999992</v>
      </c>
      <c r="V384" s="3">
        <v>11.268235206604</v>
      </c>
      <c r="Y384" s="4">
        <v>9.8699999999999992</v>
      </c>
      <c r="Z384" s="4">
        <v>11.348038673400801</v>
      </c>
      <c r="AC384" s="4">
        <v>9.8699999999999992</v>
      </c>
      <c r="AD384" s="4">
        <v>11.2191514968872</v>
      </c>
      <c r="AG384" s="4">
        <v>9.8699999999999992</v>
      </c>
      <c r="AH384" s="4">
        <v>11.4026584625244</v>
      </c>
      <c r="AK384" s="4">
        <v>9.8699999999999992</v>
      </c>
      <c r="AL384" s="4">
        <v>10.8739213943481</v>
      </c>
      <c r="AP384" s="4">
        <f t="shared" si="7"/>
        <v>9.870000000000001</v>
      </c>
      <c r="AQ384" s="4">
        <f t="shared" si="7"/>
        <v>11.182235527038539</v>
      </c>
    </row>
    <row r="385" spans="1:43" x14ac:dyDescent="0.3">
      <c r="A385" s="3">
        <v>10.67</v>
      </c>
      <c r="B385" s="3">
        <v>9.42779541015625</v>
      </c>
      <c r="E385" s="3">
        <v>10.67</v>
      </c>
      <c r="F385" s="3">
        <v>9.8238182067871094</v>
      </c>
      <c r="I385" s="3">
        <v>10.67</v>
      </c>
      <c r="J385" s="3">
        <v>10.479259490966699</v>
      </c>
      <c r="M385" s="6">
        <v>10.67</v>
      </c>
      <c r="N385" s="6">
        <v>9.6447515487670898</v>
      </c>
      <c r="Q385" s="3">
        <v>10.67</v>
      </c>
      <c r="R385" s="3">
        <v>9.6387147903442294</v>
      </c>
      <c r="U385" s="3">
        <v>10.67</v>
      </c>
      <c r="V385" s="3">
        <v>10.2052965164184</v>
      </c>
      <c r="Y385" s="4">
        <v>10.67</v>
      </c>
      <c r="Z385" s="4">
        <v>10.220362663269</v>
      </c>
      <c r="AC385" s="4">
        <v>10.67</v>
      </c>
      <c r="AD385" s="4">
        <v>9.8337745666503906</v>
      </c>
      <c r="AG385" s="4">
        <v>10.67</v>
      </c>
      <c r="AH385" s="4">
        <v>10.0960836410522</v>
      </c>
      <c r="AK385" s="4">
        <v>10.67</v>
      </c>
      <c r="AL385" s="4">
        <v>9.6191711425781197</v>
      </c>
      <c r="AP385" s="4">
        <f t="shared" si="7"/>
        <v>10.67</v>
      </c>
      <c r="AQ385" s="4">
        <f t="shared" si="7"/>
        <v>9.8989027976989501</v>
      </c>
    </row>
    <row r="386" spans="1:43" x14ac:dyDescent="0.3">
      <c r="A386" s="3">
        <v>10.71</v>
      </c>
      <c r="B386" s="3">
        <v>10.5232238769531</v>
      </c>
      <c r="E386" s="3">
        <v>10.71</v>
      </c>
      <c r="F386" s="3">
        <v>10.5496520996093</v>
      </c>
      <c r="I386" s="3">
        <v>10.71</v>
      </c>
      <c r="J386" s="3">
        <v>10.650129318237299</v>
      </c>
      <c r="M386" s="6">
        <v>10.71</v>
      </c>
      <c r="N386" s="6">
        <v>10.5568294525146</v>
      </c>
      <c r="Q386" s="3">
        <v>10.71</v>
      </c>
      <c r="R386" s="3">
        <v>10.4567527770996</v>
      </c>
      <c r="U386" s="3">
        <v>10.71</v>
      </c>
      <c r="V386" s="3">
        <v>10.5580730438232</v>
      </c>
      <c r="Y386" s="4">
        <v>10.71</v>
      </c>
      <c r="Z386" s="4">
        <v>10.6041193008422</v>
      </c>
      <c r="AC386" s="4">
        <v>10.71</v>
      </c>
      <c r="AD386" s="4">
        <v>10.6650333404541</v>
      </c>
      <c r="AG386" s="4">
        <v>10.71</v>
      </c>
      <c r="AH386" s="4">
        <v>10.7771644592285</v>
      </c>
      <c r="AK386" s="4">
        <v>10.71</v>
      </c>
      <c r="AL386" s="4">
        <v>10.328244209289499</v>
      </c>
      <c r="AP386" s="4">
        <f t="shared" si="7"/>
        <v>10.710000000000003</v>
      </c>
      <c r="AQ386" s="4">
        <f t="shared" si="7"/>
        <v>10.56692218780514</v>
      </c>
    </row>
    <row r="387" spans="1:43" x14ac:dyDescent="0.3">
      <c r="A387" s="3">
        <v>10.67</v>
      </c>
      <c r="B387" s="3">
        <v>10.7626094818115</v>
      </c>
      <c r="E387" s="3">
        <v>10.67</v>
      </c>
      <c r="F387" s="3">
        <v>10.7732181549072</v>
      </c>
      <c r="I387" s="3">
        <v>10.67</v>
      </c>
      <c r="J387" s="3">
        <v>10.836020469665501</v>
      </c>
      <c r="M387" s="6">
        <v>10.67</v>
      </c>
      <c r="N387" s="6">
        <v>10.754066467285099</v>
      </c>
      <c r="Q387" s="3">
        <v>10.67</v>
      </c>
      <c r="R387" s="3">
        <v>10.543887138366699</v>
      </c>
      <c r="U387" s="3">
        <v>10.67</v>
      </c>
      <c r="V387" s="3">
        <v>10.8922052383422</v>
      </c>
      <c r="Y387" s="4">
        <v>10.67</v>
      </c>
      <c r="Z387" s="4">
        <v>10.864931106567299</v>
      </c>
      <c r="AC387" s="4">
        <v>10.67</v>
      </c>
      <c r="AD387" s="4">
        <v>10.7671966552734</v>
      </c>
      <c r="AG387" s="4">
        <v>10.67</v>
      </c>
      <c r="AH387" s="4">
        <v>10.8930959701538</v>
      </c>
      <c r="AK387" s="4">
        <v>10.67</v>
      </c>
      <c r="AL387" s="4">
        <v>10.599098205566399</v>
      </c>
      <c r="AP387" s="4">
        <f t="shared" si="7"/>
        <v>10.67</v>
      </c>
      <c r="AQ387" s="4">
        <f t="shared" si="7"/>
        <v>10.768632888793908</v>
      </c>
    </row>
    <row r="388" spans="1:43" x14ac:dyDescent="0.3">
      <c r="A388" s="3">
        <v>9.23</v>
      </c>
      <c r="B388" s="3">
        <v>10.507011413574199</v>
      </c>
      <c r="E388" s="3">
        <v>9.23</v>
      </c>
      <c r="F388" s="3">
        <v>10.7769784927368</v>
      </c>
      <c r="I388" s="3">
        <v>9.23</v>
      </c>
      <c r="J388" s="3">
        <v>11.032264709472599</v>
      </c>
      <c r="M388" s="6">
        <v>9.23</v>
      </c>
      <c r="N388" s="6">
        <v>10.481732368469199</v>
      </c>
      <c r="Q388" s="3">
        <v>9.23</v>
      </c>
      <c r="R388" s="3">
        <v>10.347936630249</v>
      </c>
      <c r="U388" s="3">
        <v>9.23</v>
      </c>
      <c r="V388" s="3">
        <v>11.022809982299799</v>
      </c>
      <c r="Y388" s="4">
        <v>9.23</v>
      </c>
      <c r="Z388" s="4">
        <v>10.898001670837401</v>
      </c>
      <c r="AC388" s="4">
        <v>9.23</v>
      </c>
      <c r="AD388" s="4">
        <v>10.744151115417401</v>
      </c>
      <c r="AG388" s="4">
        <v>9.23</v>
      </c>
      <c r="AH388" s="4">
        <v>10.926407814025801</v>
      </c>
      <c r="AK388" s="4">
        <v>9.23</v>
      </c>
      <c r="AL388" s="4">
        <v>10.336085319519</v>
      </c>
      <c r="AP388" s="4">
        <f t="shared" si="7"/>
        <v>9.2300000000000022</v>
      </c>
      <c r="AQ388" s="4">
        <f t="shared" si="7"/>
        <v>10.70733795166012</v>
      </c>
    </row>
    <row r="389" spans="1:43" x14ac:dyDescent="0.3">
      <c r="A389" s="3">
        <v>9.6</v>
      </c>
      <c r="B389" s="3">
        <v>8.87245273590087</v>
      </c>
      <c r="E389" s="3">
        <v>9.6</v>
      </c>
      <c r="F389" s="3">
        <v>9.3601045608520508</v>
      </c>
      <c r="I389" s="3">
        <v>9.6</v>
      </c>
      <c r="J389" s="3">
        <v>10.0812864303588</v>
      </c>
      <c r="M389" s="6">
        <v>9.6</v>
      </c>
      <c r="N389" s="6">
        <v>9.0905427932739205</v>
      </c>
      <c r="Q389" s="3">
        <v>9.6</v>
      </c>
      <c r="R389" s="3">
        <v>9.0395641326904297</v>
      </c>
      <c r="U389" s="3">
        <v>9.6</v>
      </c>
      <c r="V389" s="3">
        <v>9.8721542358398402</v>
      </c>
      <c r="Y389" s="4">
        <v>9.6</v>
      </c>
      <c r="Z389" s="4">
        <v>9.7995662689208896</v>
      </c>
      <c r="AC389" s="4">
        <v>9.6</v>
      </c>
      <c r="AD389" s="4">
        <v>9.2470655441284109</v>
      </c>
      <c r="AG389" s="4">
        <v>9.6</v>
      </c>
      <c r="AH389" s="4">
        <v>9.5444431304931605</v>
      </c>
      <c r="AK389" s="4">
        <v>9.6</v>
      </c>
      <c r="AL389" s="4">
        <v>9.1973686218261701</v>
      </c>
      <c r="AP389" s="4">
        <f t="shared" ref="AP389:AQ452" si="8">(A389+E389+I389+M389+Q389+U389+Y389+AC389+AG389+AK389)/10</f>
        <v>9.5999999999999979</v>
      </c>
      <c r="AQ389" s="4">
        <f t="shared" si="8"/>
        <v>9.4104548454284558</v>
      </c>
    </row>
    <row r="390" spans="1:43" x14ac:dyDescent="0.3">
      <c r="A390" s="3">
        <v>9.48</v>
      </c>
      <c r="B390" s="3">
        <v>9.5781364440917898</v>
      </c>
      <c r="E390" s="3">
        <v>9.48</v>
      </c>
      <c r="F390" s="3">
        <v>9.7502384185790998</v>
      </c>
      <c r="I390" s="3">
        <v>9.48</v>
      </c>
      <c r="J390" s="3">
        <v>9.8716926574706996</v>
      </c>
      <c r="M390" s="6">
        <v>9.48</v>
      </c>
      <c r="N390" s="6">
        <v>9.5364332199096609</v>
      </c>
      <c r="Q390" s="3">
        <v>9.48</v>
      </c>
      <c r="R390" s="3">
        <v>9.3910007476806605</v>
      </c>
      <c r="U390" s="3">
        <v>9.48</v>
      </c>
      <c r="V390" s="3">
        <v>9.9086942672729492</v>
      </c>
      <c r="Y390" s="4">
        <v>9.48</v>
      </c>
      <c r="Z390" s="4">
        <v>9.7513933181762695</v>
      </c>
      <c r="AC390" s="4">
        <v>9.48</v>
      </c>
      <c r="AD390" s="4">
        <v>9.7612190246581996</v>
      </c>
      <c r="AG390" s="4">
        <v>9.48</v>
      </c>
      <c r="AH390" s="4">
        <v>9.8581609725952095</v>
      </c>
      <c r="AK390" s="4">
        <v>9.48</v>
      </c>
      <c r="AL390" s="4">
        <v>9.4032001495361293</v>
      </c>
      <c r="AP390" s="4">
        <f t="shared" si="8"/>
        <v>9.4800000000000022</v>
      </c>
      <c r="AQ390" s="4">
        <f t="shared" si="8"/>
        <v>9.6810169219970685</v>
      </c>
    </row>
    <row r="391" spans="1:43" x14ac:dyDescent="0.3">
      <c r="A391" s="3">
        <v>9.09</v>
      </c>
      <c r="B391" s="3">
        <v>9.83113288879394</v>
      </c>
      <c r="E391" s="3">
        <v>9.09</v>
      </c>
      <c r="F391" s="3">
        <v>9.8584899902343697</v>
      </c>
      <c r="I391" s="3">
        <v>9.09</v>
      </c>
      <c r="J391" s="3">
        <v>9.7975645065307599</v>
      </c>
      <c r="M391" s="6">
        <v>9.09</v>
      </c>
      <c r="N391" s="6">
        <v>9.7158355712890607</v>
      </c>
      <c r="Q391" s="3">
        <v>9.09</v>
      </c>
      <c r="R391" s="3">
        <v>9.3973512649536097</v>
      </c>
      <c r="U391" s="3">
        <v>9.09</v>
      </c>
      <c r="V391" s="3">
        <v>10.073538780212401</v>
      </c>
      <c r="Y391" s="4">
        <v>9.09</v>
      </c>
      <c r="Z391" s="4">
        <v>9.8344945907592702</v>
      </c>
      <c r="AC391" s="4">
        <v>9.09</v>
      </c>
      <c r="AD391" s="4">
        <v>9.7642555236816406</v>
      </c>
      <c r="AG391" s="4">
        <v>9.09</v>
      </c>
      <c r="AH391" s="4">
        <v>9.8110637664794904</v>
      </c>
      <c r="AK391" s="4">
        <v>9.09</v>
      </c>
      <c r="AL391" s="4">
        <v>9.6715459823608398</v>
      </c>
      <c r="AP391" s="4">
        <f t="shared" si="8"/>
        <v>9.0900000000000016</v>
      </c>
      <c r="AQ391" s="4">
        <f t="shared" si="8"/>
        <v>9.7755272865295382</v>
      </c>
    </row>
    <row r="392" spans="1:43" x14ac:dyDescent="0.3">
      <c r="A392" s="3">
        <v>8.06</v>
      </c>
      <c r="B392" s="3">
        <v>9.3436489105224592</v>
      </c>
      <c r="E392" s="3">
        <v>8.06</v>
      </c>
      <c r="F392" s="3">
        <v>9.6292343139648402</v>
      </c>
      <c r="I392" s="3">
        <v>8.06</v>
      </c>
      <c r="J392" s="3">
        <v>9.6804704666137695</v>
      </c>
      <c r="M392" s="6">
        <v>8.06</v>
      </c>
      <c r="N392" s="6">
        <v>9.1585674285888601</v>
      </c>
      <c r="Q392" s="3">
        <v>8.06</v>
      </c>
      <c r="R392" s="3">
        <v>8.8691883087158203</v>
      </c>
      <c r="U392" s="3">
        <v>8.06</v>
      </c>
      <c r="V392" s="3">
        <v>9.9791088104247994</v>
      </c>
      <c r="Y392" s="4">
        <v>8.06</v>
      </c>
      <c r="Z392" s="4">
        <v>9.5678634643554599</v>
      </c>
      <c r="AC392" s="4">
        <v>8.06</v>
      </c>
      <c r="AD392" s="4">
        <v>9.4650650024413991</v>
      </c>
      <c r="AG392" s="4">
        <v>8.06</v>
      </c>
      <c r="AH392" s="4">
        <v>9.53936672210693</v>
      </c>
      <c r="AK392" s="4">
        <v>8.06</v>
      </c>
      <c r="AL392" s="4">
        <v>9.1980485916137695</v>
      </c>
      <c r="AP392" s="4">
        <f t="shared" si="8"/>
        <v>8.06</v>
      </c>
      <c r="AQ392" s="4">
        <f t="shared" si="8"/>
        <v>9.4430562019348123</v>
      </c>
    </row>
    <row r="393" spans="1:43" x14ac:dyDescent="0.3">
      <c r="A393" s="3">
        <v>8.57</v>
      </c>
      <c r="B393" s="3">
        <v>8.4197206497192294</v>
      </c>
      <c r="E393" s="3">
        <v>8.57</v>
      </c>
      <c r="F393" s="3">
        <v>8.7933588027954102</v>
      </c>
      <c r="I393" s="3">
        <v>8.57</v>
      </c>
      <c r="J393" s="3">
        <v>9.3955354690551705</v>
      </c>
      <c r="M393" s="6">
        <v>8.57</v>
      </c>
      <c r="N393" s="6">
        <v>8.1870231628417898</v>
      </c>
      <c r="Q393" s="3">
        <v>8.57</v>
      </c>
      <c r="R393" s="3">
        <v>7.9170002937316797</v>
      </c>
      <c r="U393" s="3">
        <v>8.57</v>
      </c>
      <c r="V393" s="3">
        <v>9.1819648742675692</v>
      </c>
      <c r="Y393" s="4">
        <v>8.57</v>
      </c>
      <c r="Z393" s="4">
        <v>8.9723854064941406</v>
      </c>
      <c r="AC393" s="4">
        <v>8.57</v>
      </c>
      <c r="AD393" s="4">
        <v>8.4706373214721609</v>
      </c>
      <c r="AG393" s="4">
        <v>8.57</v>
      </c>
      <c r="AH393" s="4">
        <v>8.5530824661254794</v>
      </c>
      <c r="AK393" s="4">
        <v>8.57</v>
      </c>
      <c r="AL393" s="4">
        <v>8.38275146484375</v>
      </c>
      <c r="AP393" s="4">
        <f t="shared" si="8"/>
        <v>8.5699999999999985</v>
      </c>
      <c r="AQ393" s="4">
        <f t="shared" si="8"/>
        <v>8.6273459911346375</v>
      </c>
    </row>
    <row r="394" spans="1:43" x14ac:dyDescent="0.3">
      <c r="A394" s="3">
        <v>8.33</v>
      </c>
      <c r="B394" s="3">
        <v>8.9082221984863192</v>
      </c>
      <c r="E394" s="3">
        <v>8.33</v>
      </c>
      <c r="F394" s="3">
        <v>9.0513763427734304</v>
      </c>
      <c r="I394" s="3">
        <v>8.33</v>
      </c>
      <c r="J394" s="3">
        <v>9.0636548995971609</v>
      </c>
      <c r="M394" s="6">
        <v>8.33</v>
      </c>
      <c r="N394" s="6">
        <v>8.6416654586791992</v>
      </c>
      <c r="Q394" s="3">
        <v>8.33</v>
      </c>
      <c r="R394" s="3">
        <v>8.4132194519042898</v>
      </c>
      <c r="U394" s="3">
        <v>8.33</v>
      </c>
      <c r="V394" s="3">
        <v>9.0716476440429599</v>
      </c>
      <c r="Y394" s="4">
        <v>8.33</v>
      </c>
      <c r="Z394" s="4">
        <v>8.9209318161010707</v>
      </c>
      <c r="AC394" s="4">
        <v>8.33</v>
      </c>
      <c r="AD394" s="4">
        <v>8.94215583801269</v>
      </c>
      <c r="AG394" s="4">
        <v>8.33</v>
      </c>
      <c r="AH394" s="4">
        <v>8.8855924606323207</v>
      </c>
      <c r="AK394" s="4">
        <v>8.33</v>
      </c>
      <c r="AL394" s="4">
        <v>8.5689315795898402</v>
      </c>
      <c r="AP394" s="4">
        <f t="shared" si="8"/>
        <v>8.33</v>
      </c>
      <c r="AQ394" s="4">
        <f t="shared" si="8"/>
        <v>8.84673976898193</v>
      </c>
    </row>
    <row r="395" spans="1:43" x14ac:dyDescent="0.3">
      <c r="A395" s="3">
        <v>8.4700000000000006</v>
      </c>
      <c r="B395" s="3">
        <v>8.6144027709960902</v>
      </c>
      <c r="E395" s="3">
        <v>8.4700000000000006</v>
      </c>
      <c r="F395" s="3">
        <v>8.7349557876586896</v>
      </c>
      <c r="I395" s="3">
        <v>8.4700000000000006</v>
      </c>
      <c r="J395" s="3">
        <v>8.8846225738525302</v>
      </c>
      <c r="M395" s="6">
        <v>8.4700000000000006</v>
      </c>
      <c r="N395" s="6">
        <v>8.43837070465087</v>
      </c>
      <c r="Q395" s="3">
        <v>8.4700000000000006</v>
      </c>
      <c r="R395" s="3">
        <v>8.2569618225097603</v>
      </c>
      <c r="U395" s="3">
        <v>8.4700000000000006</v>
      </c>
      <c r="V395" s="3">
        <v>8.7267217636108398</v>
      </c>
      <c r="Y395" s="4">
        <v>8.4700000000000006</v>
      </c>
      <c r="Z395" s="4">
        <v>8.7099132537841797</v>
      </c>
      <c r="AC395" s="4">
        <v>8.4700000000000006</v>
      </c>
      <c r="AD395" s="4">
        <v>8.6215124130249006</v>
      </c>
      <c r="AG395" s="4">
        <v>8.4700000000000006</v>
      </c>
      <c r="AH395" s="4">
        <v>8.5783624649047798</v>
      </c>
      <c r="AK395" s="4">
        <v>8.4700000000000006</v>
      </c>
      <c r="AL395" s="4">
        <v>8.3948488235473597</v>
      </c>
      <c r="AP395" s="4">
        <f t="shared" si="8"/>
        <v>8.4700000000000006</v>
      </c>
      <c r="AQ395" s="4">
        <f t="shared" si="8"/>
        <v>8.5960672378540011</v>
      </c>
    </row>
    <row r="396" spans="1:43" x14ac:dyDescent="0.3">
      <c r="A396" s="3">
        <v>9.1199999999999992</v>
      </c>
      <c r="B396" s="3">
        <v>8.7156782150268501</v>
      </c>
      <c r="E396" s="3">
        <v>9.1199999999999992</v>
      </c>
      <c r="F396" s="3">
        <v>8.8731050491333008</v>
      </c>
      <c r="I396" s="3">
        <v>9.1199999999999992</v>
      </c>
      <c r="J396" s="3">
        <v>8.9724931716918892</v>
      </c>
      <c r="M396" s="6">
        <v>9.1199999999999992</v>
      </c>
      <c r="N396" s="6">
        <v>8.5410671234130806</v>
      </c>
      <c r="Q396" s="3">
        <v>9.1199999999999992</v>
      </c>
      <c r="R396" s="3">
        <v>8.36622810363769</v>
      </c>
      <c r="U396" s="3">
        <v>9.1199999999999992</v>
      </c>
      <c r="V396" s="3">
        <v>8.8435716629028303</v>
      </c>
      <c r="Y396" s="4">
        <v>9.1199999999999992</v>
      </c>
      <c r="Z396" s="4">
        <v>8.7610425949096609</v>
      </c>
      <c r="AC396" s="4">
        <v>9.1199999999999992</v>
      </c>
      <c r="AD396" s="4">
        <v>8.7576093673706001</v>
      </c>
      <c r="AG396" s="4">
        <v>9.1199999999999992</v>
      </c>
      <c r="AH396" s="4">
        <v>8.7153301239013601</v>
      </c>
      <c r="AK396" s="4">
        <v>9.1199999999999992</v>
      </c>
      <c r="AL396" s="4">
        <v>8.4773778915405202</v>
      </c>
      <c r="AP396" s="4">
        <f t="shared" si="8"/>
        <v>9.120000000000001</v>
      </c>
      <c r="AQ396" s="4">
        <f t="shared" si="8"/>
        <v>8.7023503303527772</v>
      </c>
    </row>
    <row r="397" spans="1:43" x14ac:dyDescent="0.3">
      <c r="A397" s="3">
        <v>8.64</v>
      </c>
      <c r="B397" s="3">
        <v>9.5735139846801705</v>
      </c>
      <c r="E397" s="3">
        <v>8.64</v>
      </c>
      <c r="F397" s="3">
        <v>9.6096296310424805</v>
      </c>
      <c r="I397" s="3">
        <v>8.64</v>
      </c>
      <c r="J397" s="3">
        <v>9.4439516067504794</v>
      </c>
      <c r="M397" s="6">
        <v>8.64</v>
      </c>
      <c r="N397" s="6">
        <v>9.3810787200927699</v>
      </c>
      <c r="Q397" s="3">
        <v>8.64</v>
      </c>
      <c r="R397" s="3">
        <v>9.0888538360595703</v>
      </c>
      <c r="U397" s="3">
        <v>8.64</v>
      </c>
      <c r="V397" s="3">
        <v>9.5589256286621094</v>
      </c>
      <c r="Y397" s="4">
        <v>8.64</v>
      </c>
      <c r="Z397" s="4">
        <v>9.4699954986572195</v>
      </c>
      <c r="AC397" s="4">
        <v>8.64</v>
      </c>
      <c r="AD397" s="4">
        <v>9.3987865447997994</v>
      </c>
      <c r="AG397" s="4">
        <v>8.64</v>
      </c>
      <c r="AH397" s="4">
        <v>9.3545560836791992</v>
      </c>
      <c r="AK397" s="4">
        <v>8.64</v>
      </c>
      <c r="AL397" s="4">
        <v>9.3236980438232404</v>
      </c>
      <c r="AP397" s="4">
        <f t="shared" si="8"/>
        <v>8.64</v>
      </c>
      <c r="AQ397" s="4">
        <f t="shared" si="8"/>
        <v>9.4202989578247038</v>
      </c>
    </row>
    <row r="398" spans="1:43" x14ac:dyDescent="0.3">
      <c r="A398" s="3">
        <v>8.31</v>
      </c>
      <c r="B398" s="3">
        <v>9.1742162704467702</v>
      </c>
      <c r="E398" s="3">
        <v>8.31</v>
      </c>
      <c r="F398" s="3">
        <v>9.1247262954711896</v>
      </c>
      <c r="I398" s="3">
        <v>8.31</v>
      </c>
      <c r="J398" s="3">
        <v>9.2037639617919904</v>
      </c>
      <c r="M398" s="6">
        <v>8.31</v>
      </c>
      <c r="N398" s="6">
        <v>9.0732555389404297</v>
      </c>
      <c r="Q398" s="3">
        <v>8.31</v>
      </c>
      <c r="R398" s="3">
        <v>8.7479343414306605</v>
      </c>
      <c r="U398" s="3">
        <v>8.31</v>
      </c>
      <c r="V398" s="3">
        <v>9.2906675338745099</v>
      </c>
      <c r="Y398" s="4">
        <v>8.31</v>
      </c>
      <c r="Z398" s="4">
        <v>9.2756214141845703</v>
      </c>
      <c r="AC398" s="4">
        <v>8.31</v>
      </c>
      <c r="AD398" s="4">
        <v>8.9071846008300692</v>
      </c>
      <c r="AG398" s="4">
        <v>8.31</v>
      </c>
      <c r="AH398" s="4">
        <v>8.9181184768676705</v>
      </c>
      <c r="AK398" s="4">
        <v>8.31</v>
      </c>
      <c r="AL398" s="4">
        <v>9.1620779037475497</v>
      </c>
      <c r="AP398" s="4">
        <f t="shared" si="8"/>
        <v>8.31</v>
      </c>
      <c r="AQ398" s="4">
        <f t="shared" si="8"/>
        <v>9.0877566337585414</v>
      </c>
    </row>
    <row r="399" spans="1:43" x14ac:dyDescent="0.3">
      <c r="A399" s="3">
        <v>8.7899999999999991</v>
      </c>
      <c r="B399" s="3">
        <v>9.1201324462890607</v>
      </c>
      <c r="E399" s="3">
        <v>8.7899999999999991</v>
      </c>
      <c r="F399" s="3">
        <v>8.8849420547485298</v>
      </c>
      <c r="I399" s="3">
        <v>8.7899999999999991</v>
      </c>
      <c r="J399" s="3">
        <v>8.8662023544311506</v>
      </c>
      <c r="M399" s="6">
        <v>8.7899999999999991</v>
      </c>
      <c r="N399" s="6">
        <v>8.9019365310668892</v>
      </c>
      <c r="Q399" s="3">
        <v>8.7899999999999991</v>
      </c>
      <c r="R399" s="3">
        <v>8.5024385452270508</v>
      </c>
      <c r="U399" s="3">
        <v>8.7899999999999991</v>
      </c>
      <c r="V399" s="3">
        <v>8.9996194839477504</v>
      </c>
      <c r="Y399" s="4">
        <v>8.7899999999999991</v>
      </c>
      <c r="Z399" s="4">
        <v>9.2366189956665004</v>
      </c>
      <c r="AC399" s="4">
        <v>8.7899999999999991</v>
      </c>
      <c r="AD399" s="4">
        <v>8.6615447998046804</v>
      </c>
      <c r="AG399" s="4">
        <v>8.7899999999999991</v>
      </c>
      <c r="AH399" s="4">
        <v>8.6112327575683594</v>
      </c>
      <c r="AK399" s="4">
        <v>8.7899999999999991</v>
      </c>
      <c r="AL399" s="4">
        <v>8.9925184249877894</v>
      </c>
      <c r="AP399" s="4">
        <f t="shared" si="8"/>
        <v>8.7899999999999974</v>
      </c>
      <c r="AQ399" s="4">
        <f t="shared" si="8"/>
        <v>8.8777186393737768</v>
      </c>
    </row>
    <row r="400" spans="1:43" x14ac:dyDescent="0.3">
      <c r="A400" s="3">
        <v>9.68</v>
      </c>
      <c r="B400" s="3">
        <v>9.9595222473144496</v>
      </c>
      <c r="E400" s="3">
        <v>9.68</v>
      </c>
      <c r="F400" s="3">
        <v>9.4933938980102504</v>
      </c>
      <c r="I400" s="3">
        <v>9.68</v>
      </c>
      <c r="J400" s="3">
        <v>9.0193147659301705</v>
      </c>
      <c r="M400" s="6">
        <v>9.68</v>
      </c>
      <c r="N400" s="6">
        <v>9.5506162643432599</v>
      </c>
      <c r="Q400" s="3">
        <v>9.68</v>
      </c>
      <c r="R400" s="3">
        <v>9.01008701324462</v>
      </c>
      <c r="U400" s="3">
        <v>9.68</v>
      </c>
      <c r="V400" s="3">
        <v>9.5034799575805593</v>
      </c>
      <c r="Y400" s="4">
        <v>9.68</v>
      </c>
      <c r="Z400" s="4">
        <v>9.7840585708618093</v>
      </c>
      <c r="AC400" s="4">
        <v>9.68</v>
      </c>
      <c r="AD400" s="4">
        <v>9.2668190002441406</v>
      </c>
      <c r="AG400" s="4">
        <v>9.68</v>
      </c>
      <c r="AH400" s="4">
        <v>9.1246671676635707</v>
      </c>
      <c r="AK400" s="4">
        <v>9.68</v>
      </c>
      <c r="AL400" s="4">
        <v>9.5771179199218697</v>
      </c>
      <c r="AP400" s="4">
        <f t="shared" si="8"/>
        <v>9.6800000000000015</v>
      </c>
      <c r="AQ400" s="4">
        <f t="shared" si="8"/>
        <v>9.4289076805114718</v>
      </c>
    </row>
    <row r="401" spans="1:43" x14ac:dyDescent="0.3">
      <c r="A401" s="3">
        <v>10.08</v>
      </c>
      <c r="B401" s="3">
        <v>10.667860031127899</v>
      </c>
      <c r="E401" s="3">
        <v>10.08</v>
      </c>
      <c r="F401" s="3">
        <v>10.408694267272899</v>
      </c>
      <c r="I401" s="3">
        <v>10.08</v>
      </c>
      <c r="J401" s="3">
        <v>9.8736705780029297</v>
      </c>
      <c r="M401" s="6">
        <v>10.08</v>
      </c>
      <c r="N401" s="6">
        <v>10.3037662506103</v>
      </c>
      <c r="Q401" s="3">
        <v>10.08</v>
      </c>
      <c r="R401" s="3">
        <v>9.7763929367065394</v>
      </c>
      <c r="U401" s="3">
        <v>10.08</v>
      </c>
      <c r="V401" s="3">
        <v>10.5131025314331</v>
      </c>
      <c r="Y401" s="4">
        <v>10.08</v>
      </c>
      <c r="Z401" s="4">
        <v>10.406088829040501</v>
      </c>
      <c r="AC401" s="4">
        <v>10.08</v>
      </c>
      <c r="AD401" s="4">
        <v>10.140310287475501</v>
      </c>
      <c r="AG401" s="4">
        <v>10.08</v>
      </c>
      <c r="AH401" s="4">
        <v>10.058295249938899</v>
      </c>
      <c r="AK401" s="4">
        <v>10.08</v>
      </c>
      <c r="AL401" s="4">
        <v>10.307480812072701</v>
      </c>
      <c r="AP401" s="4">
        <f t="shared" si="8"/>
        <v>10.08</v>
      </c>
      <c r="AQ401" s="4">
        <f t="shared" si="8"/>
        <v>10.245566177368127</v>
      </c>
    </row>
    <row r="402" spans="1:43" x14ac:dyDescent="0.3">
      <c r="A402" s="3">
        <v>10.76</v>
      </c>
      <c r="B402" s="3">
        <v>10.6432981491088</v>
      </c>
      <c r="E402" s="3">
        <v>10.76</v>
      </c>
      <c r="F402" s="3">
        <v>10.6027221679687</v>
      </c>
      <c r="I402" s="3">
        <v>10.76</v>
      </c>
      <c r="J402" s="3">
        <v>10.386010169982899</v>
      </c>
      <c r="M402" s="6">
        <v>10.76</v>
      </c>
      <c r="N402" s="6">
        <v>10.466972351074199</v>
      </c>
      <c r="Q402" s="3">
        <v>10.76</v>
      </c>
      <c r="R402" s="3">
        <v>10.062644958496</v>
      </c>
      <c r="U402" s="3">
        <v>10.76</v>
      </c>
      <c r="V402" s="3">
        <v>10.702853202819799</v>
      </c>
      <c r="Y402" s="4">
        <v>10.76</v>
      </c>
      <c r="Z402" s="4">
        <v>10.587327957153301</v>
      </c>
      <c r="AC402" s="4">
        <v>10.76</v>
      </c>
      <c r="AD402" s="4">
        <v>10.3277158737182</v>
      </c>
      <c r="AG402" s="4">
        <v>10.76</v>
      </c>
      <c r="AH402" s="4">
        <v>10.353663444519</v>
      </c>
      <c r="AK402" s="4">
        <v>10.76</v>
      </c>
      <c r="AL402" s="4">
        <v>10.433987617492599</v>
      </c>
      <c r="AP402" s="4">
        <f t="shared" si="8"/>
        <v>10.760000000000002</v>
      </c>
      <c r="AQ402" s="4">
        <f t="shared" si="8"/>
        <v>10.456719589233352</v>
      </c>
    </row>
    <row r="403" spans="1:43" x14ac:dyDescent="0.3">
      <c r="A403" s="3">
        <v>10.44</v>
      </c>
      <c r="B403" s="3">
        <v>11.212708473205501</v>
      </c>
      <c r="E403" s="3">
        <v>10.44</v>
      </c>
      <c r="F403" s="3">
        <v>11.0428161621093</v>
      </c>
      <c r="I403" s="3">
        <v>10.44</v>
      </c>
      <c r="J403" s="3">
        <v>10.835166931152299</v>
      </c>
      <c r="M403" s="6">
        <v>10.44</v>
      </c>
      <c r="N403" s="6">
        <v>11.137545585632299</v>
      </c>
      <c r="Q403" s="3">
        <v>10.44</v>
      </c>
      <c r="R403" s="3">
        <v>10.814379692077599</v>
      </c>
      <c r="U403" s="3">
        <v>10.44</v>
      </c>
      <c r="V403" s="3">
        <v>11.012716293334901</v>
      </c>
      <c r="Y403" s="4">
        <v>10.44</v>
      </c>
      <c r="Z403" s="4">
        <v>11.105495452880801</v>
      </c>
      <c r="AC403" s="4">
        <v>10.44</v>
      </c>
      <c r="AD403" s="4">
        <v>10.836071968078601</v>
      </c>
      <c r="AG403" s="4">
        <v>10.44</v>
      </c>
      <c r="AH403" s="4">
        <v>10.888311386108301</v>
      </c>
      <c r="AK403" s="4">
        <v>10.44</v>
      </c>
      <c r="AL403" s="4">
        <v>11.031811714172299</v>
      </c>
      <c r="AP403" s="4">
        <f t="shared" si="8"/>
        <v>10.44</v>
      </c>
      <c r="AQ403" s="4">
        <f t="shared" si="8"/>
        <v>10.99170236587519</v>
      </c>
    </row>
    <row r="404" spans="1:43" x14ac:dyDescent="0.3">
      <c r="A404" s="3">
        <v>11.32</v>
      </c>
      <c r="B404" s="3">
        <v>10.679104804992599</v>
      </c>
      <c r="E404" s="3">
        <v>11.32</v>
      </c>
      <c r="F404" s="3">
        <v>10.628626823425201</v>
      </c>
      <c r="I404" s="3">
        <v>11.32</v>
      </c>
      <c r="J404" s="3">
        <v>10.804958343505801</v>
      </c>
      <c r="M404" s="6">
        <v>11.32</v>
      </c>
      <c r="N404" s="6">
        <v>10.777042388916</v>
      </c>
      <c r="Q404" s="3">
        <v>11.32</v>
      </c>
      <c r="R404" s="3">
        <v>10.491020202636699</v>
      </c>
      <c r="U404" s="3">
        <v>11.32</v>
      </c>
      <c r="V404" s="3">
        <v>10.861563682556101</v>
      </c>
      <c r="Y404" s="4">
        <v>11.32</v>
      </c>
      <c r="Z404" s="4">
        <v>10.957769393920801</v>
      </c>
      <c r="AC404" s="4">
        <v>11.32</v>
      </c>
      <c r="AD404" s="4">
        <v>10.458249092101999</v>
      </c>
      <c r="AG404" s="4">
        <v>11.32</v>
      </c>
      <c r="AH404" s="4">
        <v>10.6253099441528</v>
      </c>
      <c r="AK404" s="4">
        <v>11.32</v>
      </c>
      <c r="AL404" s="4">
        <v>10.7576560974121</v>
      </c>
      <c r="AP404" s="4">
        <f t="shared" si="8"/>
        <v>11.319999999999999</v>
      </c>
      <c r="AQ404" s="4">
        <f t="shared" si="8"/>
        <v>10.704130077362009</v>
      </c>
    </row>
    <row r="405" spans="1:43" x14ac:dyDescent="0.3">
      <c r="A405" s="3">
        <v>12.26</v>
      </c>
      <c r="B405" s="3">
        <v>11.623649597167899</v>
      </c>
      <c r="E405" s="3">
        <v>12.26</v>
      </c>
      <c r="F405" s="3">
        <v>11.485489845275801</v>
      </c>
      <c r="I405" s="3">
        <v>12.26</v>
      </c>
      <c r="J405" s="3">
        <v>11.3753089904785</v>
      </c>
      <c r="M405" s="6">
        <v>12.26</v>
      </c>
      <c r="N405" s="6">
        <v>11.582784652709901</v>
      </c>
      <c r="Q405" s="3">
        <v>12.26</v>
      </c>
      <c r="R405" s="3">
        <v>11.304944992065399</v>
      </c>
      <c r="U405" s="3">
        <v>12.26</v>
      </c>
      <c r="V405" s="3">
        <v>11.536663055419901</v>
      </c>
      <c r="Y405" s="4">
        <v>12.26</v>
      </c>
      <c r="Z405" s="4">
        <v>11.602437973022401</v>
      </c>
      <c r="AC405" s="4">
        <v>12.26</v>
      </c>
      <c r="AD405" s="4">
        <v>11.3466367721557</v>
      </c>
      <c r="AG405" s="4">
        <v>12.26</v>
      </c>
      <c r="AH405" s="4">
        <v>11.4564895629882</v>
      </c>
      <c r="AK405" s="4">
        <v>12.26</v>
      </c>
      <c r="AL405" s="4">
        <v>11.444962501525801</v>
      </c>
      <c r="AP405" s="4">
        <f t="shared" si="8"/>
        <v>12.260000000000002</v>
      </c>
      <c r="AQ405" s="4">
        <f t="shared" si="8"/>
        <v>11.475936794280949</v>
      </c>
    </row>
    <row r="406" spans="1:43" x14ac:dyDescent="0.3">
      <c r="A406" s="3">
        <v>11.61</v>
      </c>
      <c r="B406" s="3">
        <v>12.5336761474609</v>
      </c>
      <c r="E406" s="3">
        <v>11.61</v>
      </c>
      <c r="F406" s="3">
        <v>12.351879119873001</v>
      </c>
      <c r="I406" s="3">
        <v>11.61</v>
      </c>
      <c r="J406" s="3">
        <v>12.1706523895263</v>
      </c>
      <c r="M406" s="6">
        <v>11.61</v>
      </c>
      <c r="N406" s="6">
        <v>12.484510421752899</v>
      </c>
      <c r="Q406" s="3">
        <v>11.61</v>
      </c>
      <c r="R406" s="3">
        <v>12.232765197753899</v>
      </c>
      <c r="U406" s="3">
        <v>11.61</v>
      </c>
      <c r="V406" s="3">
        <v>12.350659370422299</v>
      </c>
      <c r="Y406" s="4">
        <v>11.61</v>
      </c>
      <c r="Z406" s="4">
        <v>12.4715414047241</v>
      </c>
      <c r="AC406" s="4">
        <v>11.61</v>
      </c>
      <c r="AD406" s="4">
        <v>12.2455959320068</v>
      </c>
      <c r="AG406" s="4">
        <v>11.61</v>
      </c>
      <c r="AH406" s="4">
        <v>12.338055610656699</v>
      </c>
      <c r="AK406" s="4">
        <v>11.61</v>
      </c>
      <c r="AL406" s="4">
        <v>12.306251525878899</v>
      </c>
      <c r="AP406" s="4">
        <f t="shared" si="8"/>
        <v>11.61</v>
      </c>
      <c r="AQ406" s="4">
        <f t="shared" si="8"/>
        <v>12.348558712005579</v>
      </c>
    </row>
    <row r="407" spans="1:43" x14ac:dyDescent="0.3">
      <c r="A407" s="3">
        <v>12.68</v>
      </c>
      <c r="B407" s="3">
        <v>11.505958557128899</v>
      </c>
      <c r="E407" s="3">
        <v>12.68</v>
      </c>
      <c r="F407" s="3">
        <v>11.5310001373291</v>
      </c>
      <c r="I407" s="3">
        <v>12.68</v>
      </c>
      <c r="J407" s="3">
        <v>11.921277046203601</v>
      </c>
      <c r="M407" s="6">
        <v>12.68</v>
      </c>
      <c r="N407" s="6">
        <v>11.7036781311035</v>
      </c>
      <c r="Q407" s="3">
        <v>12.68</v>
      </c>
      <c r="R407" s="3">
        <v>11.541651725769</v>
      </c>
      <c r="U407" s="3">
        <v>12.68</v>
      </c>
      <c r="V407" s="3">
        <v>11.8111104965209</v>
      </c>
      <c r="Y407" s="4">
        <v>12.68</v>
      </c>
      <c r="Z407" s="4">
        <v>12.0123891830444</v>
      </c>
      <c r="AC407" s="4">
        <v>12.68</v>
      </c>
      <c r="AD407" s="4">
        <v>11.4836616516113</v>
      </c>
      <c r="AG407" s="4">
        <v>12.68</v>
      </c>
      <c r="AH407" s="4">
        <v>11.7248373031616</v>
      </c>
      <c r="AK407" s="4">
        <v>12.68</v>
      </c>
      <c r="AL407" s="4">
        <v>11.599774360656699</v>
      </c>
      <c r="AP407" s="4">
        <f t="shared" si="8"/>
        <v>12.680000000000001</v>
      </c>
      <c r="AQ407" s="4">
        <f t="shared" si="8"/>
        <v>11.683533859252901</v>
      </c>
    </row>
    <row r="408" spans="1:43" x14ac:dyDescent="0.3">
      <c r="A408" s="3">
        <v>14.75</v>
      </c>
      <c r="B408" s="3">
        <v>12.562482833862299</v>
      </c>
      <c r="E408" s="3">
        <v>14.75</v>
      </c>
      <c r="F408" s="3">
        <v>12.5775556564331</v>
      </c>
      <c r="I408" s="3">
        <v>14.75</v>
      </c>
      <c r="J408" s="3">
        <v>12.5262756347656</v>
      </c>
      <c r="M408" s="6">
        <v>14.75</v>
      </c>
      <c r="N408" s="6">
        <v>12.6612586975097</v>
      </c>
      <c r="Q408" s="3">
        <v>14.75</v>
      </c>
      <c r="R408" s="3">
        <v>12.53990650177</v>
      </c>
      <c r="U408" s="3">
        <v>14.75</v>
      </c>
      <c r="V408" s="3">
        <v>12.448716163635201</v>
      </c>
      <c r="Y408" s="4">
        <v>14.75</v>
      </c>
      <c r="Z408" s="4">
        <v>12.710064888000399</v>
      </c>
      <c r="AC408" s="4">
        <v>14.75</v>
      </c>
      <c r="AD408" s="4">
        <v>12.570960044860801</v>
      </c>
      <c r="AG408" s="4">
        <v>14.75</v>
      </c>
      <c r="AH408" s="4">
        <v>12.665390968322701</v>
      </c>
      <c r="AK408" s="4">
        <v>14.75</v>
      </c>
      <c r="AL408" s="4">
        <v>12.3892860412597</v>
      </c>
      <c r="AP408" s="4">
        <f t="shared" si="8"/>
        <v>14.75</v>
      </c>
      <c r="AQ408" s="4">
        <f t="shared" si="8"/>
        <v>12.56518974304195</v>
      </c>
    </row>
    <row r="409" spans="1:43" x14ac:dyDescent="0.3">
      <c r="A409" s="3">
        <v>16.57</v>
      </c>
      <c r="B409" s="3">
        <v>14.568865776061999</v>
      </c>
      <c r="E409" s="3">
        <v>16.57</v>
      </c>
      <c r="F409" s="3">
        <v>14.8044881820678</v>
      </c>
      <c r="I409" s="3">
        <v>16.57</v>
      </c>
      <c r="J409" s="3">
        <v>14.356990814208901</v>
      </c>
      <c r="M409" s="6">
        <v>16.57</v>
      </c>
      <c r="N409" s="6">
        <v>14.653647422790501</v>
      </c>
      <c r="Q409" s="3">
        <v>16.57</v>
      </c>
      <c r="R409" s="3">
        <v>14.545961380004799</v>
      </c>
      <c r="U409" s="3">
        <v>16.57</v>
      </c>
      <c r="V409" s="3">
        <v>14.2633199691772</v>
      </c>
      <c r="Y409" s="4">
        <v>16.57</v>
      </c>
      <c r="Z409" s="4">
        <v>14.624859809875399</v>
      </c>
      <c r="AC409" s="4">
        <v>16.57</v>
      </c>
      <c r="AD409" s="4">
        <v>14.6654901504516</v>
      </c>
      <c r="AG409" s="4">
        <v>16.57</v>
      </c>
      <c r="AH409" s="4">
        <v>14.592857360839799</v>
      </c>
      <c r="AK409" s="4">
        <v>16.57</v>
      </c>
      <c r="AL409" s="4">
        <v>14.325898170471101</v>
      </c>
      <c r="AP409" s="4">
        <f t="shared" si="8"/>
        <v>16.569999999999997</v>
      </c>
      <c r="AQ409" s="4">
        <f t="shared" si="8"/>
        <v>14.54023790359491</v>
      </c>
    </row>
    <row r="410" spans="1:43" x14ac:dyDescent="0.3">
      <c r="A410" s="3">
        <v>17.399999999999999</v>
      </c>
      <c r="B410" s="3">
        <v>16.130762100219702</v>
      </c>
      <c r="E410" s="3">
        <v>17.399999999999999</v>
      </c>
      <c r="F410" s="3">
        <v>16.619176864623999</v>
      </c>
      <c r="I410" s="3">
        <v>17.399999999999999</v>
      </c>
      <c r="J410" s="3">
        <v>16.396938323974599</v>
      </c>
      <c r="M410" s="6">
        <v>17.399999999999999</v>
      </c>
      <c r="N410" s="6">
        <v>16.14133644104</v>
      </c>
      <c r="Q410" s="3">
        <v>17.399999999999999</v>
      </c>
      <c r="R410" s="3">
        <v>16.028865814208899</v>
      </c>
      <c r="U410" s="3">
        <v>17.399999999999999</v>
      </c>
      <c r="V410" s="3">
        <v>15.9922981262207</v>
      </c>
      <c r="Y410" s="4">
        <v>17.399999999999999</v>
      </c>
      <c r="Z410" s="4">
        <v>16.504316329956001</v>
      </c>
      <c r="AC410" s="4">
        <v>17.399999999999999</v>
      </c>
      <c r="AD410" s="4">
        <v>16.394432067871001</v>
      </c>
      <c r="AG410" s="4">
        <v>17.399999999999999</v>
      </c>
      <c r="AH410" s="4">
        <v>16.293666839599599</v>
      </c>
      <c r="AK410" s="4">
        <v>17.399999999999999</v>
      </c>
      <c r="AL410" s="4">
        <v>15.749202728271401</v>
      </c>
      <c r="AP410" s="4">
        <f t="shared" si="8"/>
        <v>17.400000000000002</v>
      </c>
      <c r="AQ410" s="4">
        <f t="shared" si="8"/>
        <v>16.22509956359859</v>
      </c>
    </row>
    <row r="411" spans="1:43" x14ac:dyDescent="0.3">
      <c r="A411" s="3">
        <v>17.329999999999998</v>
      </c>
      <c r="B411" s="3">
        <v>17.057447433471602</v>
      </c>
      <c r="E411" s="3">
        <v>17.329999999999998</v>
      </c>
      <c r="F411" s="3">
        <v>17.3453159332275</v>
      </c>
      <c r="I411" s="3">
        <v>17.329999999999998</v>
      </c>
      <c r="J411" s="3">
        <v>17.552919387817301</v>
      </c>
      <c r="M411" s="6">
        <v>17.329999999999998</v>
      </c>
      <c r="N411" s="6">
        <v>16.941797256469702</v>
      </c>
      <c r="Q411" s="3">
        <v>17.329999999999998</v>
      </c>
      <c r="R411" s="3">
        <v>16.996480941772401</v>
      </c>
      <c r="U411" s="3">
        <v>17.329999999999998</v>
      </c>
      <c r="V411" s="3">
        <v>16.592561721801701</v>
      </c>
      <c r="Y411" s="4">
        <v>17.329999999999998</v>
      </c>
      <c r="Z411" s="4">
        <v>17.4968662261962</v>
      </c>
      <c r="AC411" s="4">
        <v>17.329999999999998</v>
      </c>
      <c r="AD411" s="4">
        <v>17.056573867797798</v>
      </c>
      <c r="AG411" s="4">
        <v>17.329999999999998</v>
      </c>
      <c r="AH411" s="4">
        <v>16.961851119995099</v>
      </c>
      <c r="AK411" s="4">
        <v>17.329999999999998</v>
      </c>
      <c r="AL411" s="4">
        <v>16.6472473144531</v>
      </c>
      <c r="AP411" s="4">
        <f t="shared" si="8"/>
        <v>17.329999999999995</v>
      </c>
      <c r="AQ411" s="4">
        <f t="shared" si="8"/>
        <v>17.06490612030024</v>
      </c>
    </row>
    <row r="412" spans="1:43" x14ac:dyDescent="0.3">
      <c r="A412" s="3">
        <v>15.98</v>
      </c>
      <c r="B412" s="3">
        <v>17.0091857910156</v>
      </c>
      <c r="E412" s="3">
        <v>15.98</v>
      </c>
      <c r="F412" s="3">
        <v>17.116926193237301</v>
      </c>
      <c r="I412" s="3">
        <v>15.98</v>
      </c>
      <c r="J412" s="3">
        <v>17.585140228271399</v>
      </c>
      <c r="M412" s="6">
        <v>15.98</v>
      </c>
      <c r="N412" s="6">
        <v>16.8830471038818</v>
      </c>
      <c r="Q412" s="3">
        <v>15.98</v>
      </c>
      <c r="R412" s="3">
        <v>17.1014308929443</v>
      </c>
      <c r="U412" s="3">
        <v>15.98</v>
      </c>
      <c r="V412" s="3">
        <v>16.436965942382798</v>
      </c>
      <c r="Y412" s="4">
        <v>15.98</v>
      </c>
      <c r="Z412" s="4">
        <v>17.468572616577099</v>
      </c>
      <c r="AC412" s="4">
        <v>15.98</v>
      </c>
      <c r="AD412" s="4">
        <v>16.936021804809499</v>
      </c>
      <c r="AG412" s="4">
        <v>15.98</v>
      </c>
      <c r="AH412" s="4">
        <v>16.8971557617187</v>
      </c>
      <c r="AK412" s="4">
        <v>15.98</v>
      </c>
      <c r="AL412" s="4">
        <v>16.670122146606399</v>
      </c>
      <c r="AP412" s="4">
        <f t="shared" si="8"/>
        <v>15.98</v>
      </c>
      <c r="AQ412" s="4">
        <f t="shared" si="8"/>
        <v>17.010456848144493</v>
      </c>
    </row>
    <row r="413" spans="1:43" x14ac:dyDescent="0.3">
      <c r="A413" s="3">
        <v>14.32</v>
      </c>
      <c r="B413" s="3">
        <v>15.6461124420166</v>
      </c>
      <c r="E413" s="3">
        <v>14.32</v>
      </c>
      <c r="F413" s="3">
        <v>15.6228418350219</v>
      </c>
      <c r="I413" s="3">
        <v>14.32</v>
      </c>
      <c r="J413" s="3">
        <v>16.330568313598601</v>
      </c>
      <c r="M413" s="6">
        <v>14.32</v>
      </c>
      <c r="N413" s="6">
        <v>15.599188804626399</v>
      </c>
      <c r="Q413" s="3">
        <v>14.32</v>
      </c>
      <c r="R413" s="3">
        <v>15.818101882934499</v>
      </c>
      <c r="U413" s="3">
        <v>14.32</v>
      </c>
      <c r="V413" s="3">
        <v>15.407024383544901</v>
      </c>
      <c r="Y413" s="4">
        <v>14.32</v>
      </c>
      <c r="Z413" s="4">
        <v>16.163377761840799</v>
      </c>
      <c r="AC413" s="4">
        <v>14.32</v>
      </c>
      <c r="AD413" s="4">
        <v>15.65461063385</v>
      </c>
      <c r="AG413" s="4">
        <v>14.32</v>
      </c>
      <c r="AH413" s="4">
        <v>15.7953271865844</v>
      </c>
      <c r="AK413" s="4">
        <v>14.32</v>
      </c>
      <c r="AL413" s="4">
        <v>15.486766815185501</v>
      </c>
      <c r="AP413" s="4">
        <f t="shared" si="8"/>
        <v>14.319999999999997</v>
      </c>
      <c r="AQ413" s="4">
        <f t="shared" si="8"/>
        <v>15.75239200592036</v>
      </c>
    </row>
    <row r="414" spans="1:43" x14ac:dyDescent="0.3">
      <c r="A414" s="3">
        <v>13.27</v>
      </c>
      <c r="B414" s="3">
        <v>14.0251922607421</v>
      </c>
      <c r="E414" s="3">
        <v>13.27</v>
      </c>
      <c r="F414" s="3">
        <v>13.911829948425201</v>
      </c>
      <c r="I414" s="3">
        <v>13.27</v>
      </c>
      <c r="J414" s="3">
        <v>14.5106039047241</v>
      </c>
      <c r="M414" s="6">
        <v>13.27</v>
      </c>
      <c r="N414" s="6">
        <v>14.1638326644897</v>
      </c>
      <c r="Q414" s="3">
        <v>13.27</v>
      </c>
      <c r="R414" s="3">
        <v>14.2552366256713</v>
      </c>
      <c r="U414" s="3">
        <v>13.27</v>
      </c>
      <c r="V414" s="3">
        <v>14.1135292053222</v>
      </c>
      <c r="Y414" s="4">
        <v>13.27</v>
      </c>
      <c r="Z414" s="4">
        <v>14.4632263183593</v>
      </c>
      <c r="AC414" s="4">
        <v>13.27</v>
      </c>
      <c r="AD414" s="4">
        <v>13.957271575927701</v>
      </c>
      <c r="AG414" s="4">
        <v>13.27</v>
      </c>
      <c r="AH414" s="4">
        <v>14.3844137191772</v>
      </c>
      <c r="AK414" s="4">
        <v>13.27</v>
      </c>
      <c r="AL414" s="4">
        <v>14.075943946838301</v>
      </c>
      <c r="AP414" s="4">
        <f t="shared" si="8"/>
        <v>13.27</v>
      </c>
      <c r="AQ414" s="4">
        <f t="shared" si="8"/>
        <v>14.186108016967712</v>
      </c>
    </row>
    <row r="415" spans="1:43" x14ac:dyDescent="0.3">
      <c r="A415" s="3">
        <v>13.37</v>
      </c>
      <c r="B415" s="3">
        <v>13.5212602615356</v>
      </c>
      <c r="E415" s="3">
        <v>13.37</v>
      </c>
      <c r="F415" s="3">
        <v>12.8832883834838</v>
      </c>
      <c r="I415" s="3">
        <v>13.37</v>
      </c>
      <c r="J415" s="3">
        <v>13.302237510681101</v>
      </c>
      <c r="M415" s="6">
        <v>13.37</v>
      </c>
      <c r="N415" s="6">
        <v>13.8688707351684</v>
      </c>
      <c r="Q415" s="3">
        <v>13.37</v>
      </c>
      <c r="R415" s="3">
        <v>13.9176845550537</v>
      </c>
      <c r="U415" s="3">
        <v>13.37</v>
      </c>
      <c r="V415" s="3">
        <v>12.3577156066894</v>
      </c>
      <c r="Y415" s="4">
        <v>13.37</v>
      </c>
      <c r="Z415" s="4">
        <v>13.4557695388793</v>
      </c>
      <c r="AC415" s="4">
        <v>13.37</v>
      </c>
      <c r="AD415" s="4">
        <v>12.916063308715801</v>
      </c>
      <c r="AG415" s="4">
        <v>13.37</v>
      </c>
      <c r="AH415" s="4">
        <v>12.884370803833001</v>
      </c>
      <c r="AK415" s="4">
        <v>13.37</v>
      </c>
      <c r="AL415" s="4">
        <v>13.944393157958901</v>
      </c>
      <c r="AP415" s="4">
        <f t="shared" si="8"/>
        <v>13.370000000000001</v>
      </c>
      <c r="AQ415" s="4">
        <f t="shared" si="8"/>
        <v>13.305165386199899</v>
      </c>
    </row>
    <row r="416" spans="1:43" x14ac:dyDescent="0.3">
      <c r="A416" s="3">
        <v>12.89</v>
      </c>
      <c r="B416" s="3">
        <v>13.468114852905201</v>
      </c>
      <c r="E416" s="3">
        <v>12.89</v>
      </c>
      <c r="F416" s="3">
        <v>13.1371450424194</v>
      </c>
      <c r="I416" s="3">
        <v>12.89</v>
      </c>
      <c r="J416" s="3">
        <v>13.0233306884765</v>
      </c>
      <c r="M416" s="6">
        <v>12.89</v>
      </c>
      <c r="N416" s="6">
        <v>13.847775459289499</v>
      </c>
      <c r="Q416" s="3">
        <v>12.89</v>
      </c>
      <c r="R416" s="3">
        <v>13.7662954330444</v>
      </c>
      <c r="U416" s="3">
        <v>12.89</v>
      </c>
      <c r="V416" s="3">
        <v>12.6479091644287</v>
      </c>
      <c r="Y416" s="4">
        <v>12.89</v>
      </c>
      <c r="Z416" s="4">
        <v>13.323646545410099</v>
      </c>
      <c r="AC416" s="4">
        <v>12.89</v>
      </c>
      <c r="AD416" s="4">
        <v>13.2030744552612</v>
      </c>
      <c r="AG416" s="4">
        <v>12.89</v>
      </c>
      <c r="AH416" s="4">
        <v>13.133129119873001</v>
      </c>
      <c r="AK416" s="4">
        <v>12.89</v>
      </c>
      <c r="AL416" s="4">
        <v>13.7735118865966</v>
      </c>
      <c r="AP416" s="4">
        <f t="shared" si="8"/>
        <v>12.89</v>
      </c>
      <c r="AQ416" s="4">
        <f t="shared" si="8"/>
        <v>13.332393264770459</v>
      </c>
    </row>
    <row r="417" spans="1:43" x14ac:dyDescent="0.3">
      <c r="A417" s="3">
        <v>13.75</v>
      </c>
      <c r="B417" s="3">
        <v>12.871126174926699</v>
      </c>
      <c r="E417" s="3">
        <v>13.75</v>
      </c>
      <c r="F417" s="3">
        <v>12.748771667480399</v>
      </c>
      <c r="I417" s="3">
        <v>13.75</v>
      </c>
      <c r="J417" s="3">
        <v>12.636233329772899</v>
      </c>
      <c r="M417" s="6">
        <v>13.75</v>
      </c>
      <c r="N417" s="6">
        <v>12.992586135864199</v>
      </c>
      <c r="Q417" s="3">
        <v>13.75</v>
      </c>
      <c r="R417" s="3">
        <v>12.796158790588301</v>
      </c>
      <c r="U417" s="3">
        <v>13.75</v>
      </c>
      <c r="V417" s="3">
        <v>12.947506904601999</v>
      </c>
      <c r="Y417" s="4">
        <v>13.75</v>
      </c>
      <c r="Z417" s="4">
        <v>12.8408870697021</v>
      </c>
      <c r="AC417" s="4">
        <v>13.75</v>
      </c>
      <c r="AD417" s="4">
        <v>12.951561927795399</v>
      </c>
      <c r="AG417" s="4">
        <v>13.75</v>
      </c>
      <c r="AH417" s="4">
        <v>13.0855617523193</v>
      </c>
      <c r="AK417" s="4">
        <v>13.75</v>
      </c>
      <c r="AL417" s="4">
        <v>12.766972541809</v>
      </c>
      <c r="AP417" s="4">
        <f t="shared" si="8"/>
        <v>13.75</v>
      </c>
      <c r="AQ417" s="4">
        <f t="shared" si="8"/>
        <v>12.863736629486031</v>
      </c>
    </row>
    <row r="418" spans="1:43" x14ac:dyDescent="0.3">
      <c r="A418" s="3">
        <v>14</v>
      </c>
      <c r="B418" s="3">
        <v>13.488069534301699</v>
      </c>
      <c r="E418" s="3">
        <v>14</v>
      </c>
      <c r="F418" s="3">
        <v>13.5892887115478</v>
      </c>
      <c r="I418" s="3">
        <v>14</v>
      </c>
      <c r="J418" s="3">
        <v>13.2820281982421</v>
      </c>
      <c r="M418" s="6">
        <v>14</v>
      </c>
      <c r="N418" s="6">
        <v>13.6312351226806</v>
      </c>
      <c r="Q418" s="3">
        <v>14</v>
      </c>
      <c r="R418" s="3">
        <v>13.540285110473601</v>
      </c>
      <c r="U418" s="3">
        <v>14</v>
      </c>
      <c r="V418" s="3">
        <v>13.3404064178466</v>
      </c>
      <c r="Y418" s="4">
        <v>14</v>
      </c>
      <c r="Z418" s="4">
        <v>13.491419792175201</v>
      </c>
      <c r="AC418" s="4">
        <v>14</v>
      </c>
      <c r="AD418" s="4">
        <v>13.712103843688899</v>
      </c>
      <c r="AG418" s="4">
        <v>14</v>
      </c>
      <c r="AH418" s="4">
        <v>13.744717597961399</v>
      </c>
      <c r="AK418" s="4">
        <v>14</v>
      </c>
      <c r="AL418" s="4">
        <v>13.3131961822509</v>
      </c>
      <c r="AP418" s="4">
        <f t="shared" si="8"/>
        <v>14</v>
      </c>
      <c r="AQ418" s="4">
        <f t="shared" si="8"/>
        <v>13.513275051116878</v>
      </c>
    </row>
    <row r="419" spans="1:43" x14ac:dyDescent="0.3">
      <c r="A419" s="3">
        <v>14.34</v>
      </c>
      <c r="B419" s="3">
        <v>13.7339639663696</v>
      </c>
      <c r="E419" s="3">
        <v>14.34</v>
      </c>
      <c r="F419" s="3">
        <v>13.8588361740112</v>
      </c>
      <c r="I419" s="3">
        <v>14.34</v>
      </c>
      <c r="J419" s="3">
        <v>13.659350395202599</v>
      </c>
      <c r="M419" s="6">
        <v>14.34</v>
      </c>
      <c r="N419" s="6">
        <v>13.96018409729</v>
      </c>
      <c r="Q419" s="3">
        <v>14.34</v>
      </c>
      <c r="R419" s="3">
        <v>13.891329765319799</v>
      </c>
      <c r="U419" s="3">
        <v>14.34</v>
      </c>
      <c r="V419" s="3">
        <v>13.5547828674316</v>
      </c>
      <c r="Y419" s="4">
        <v>14.34</v>
      </c>
      <c r="Z419" s="4">
        <v>13.8726396560668</v>
      </c>
      <c r="AC419" s="4">
        <v>14.34</v>
      </c>
      <c r="AD419" s="4">
        <v>13.907344818115201</v>
      </c>
      <c r="AG419" s="4">
        <v>14.34</v>
      </c>
      <c r="AH419" s="4">
        <v>13.927279472351</v>
      </c>
      <c r="AK419" s="4">
        <v>14.34</v>
      </c>
      <c r="AL419" s="4">
        <v>13.7030229568481</v>
      </c>
      <c r="AP419" s="4">
        <f t="shared" si="8"/>
        <v>14.34</v>
      </c>
      <c r="AQ419" s="4">
        <f t="shared" si="8"/>
        <v>13.80687341690059</v>
      </c>
    </row>
    <row r="420" spans="1:43" x14ac:dyDescent="0.3">
      <c r="A420" s="3">
        <v>12.7</v>
      </c>
      <c r="B420" s="3">
        <v>14.0817365646362</v>
      </c>
      <c r="E420" s="3">
        <v>12.7</v>
      </c>
      <c r="F420" s="3">
        <v>14.1951694488525</v>
      </c>
      <c r="I420" s="3">
        <v>12.7</v>
      </c>
      <c r="J420" s="3">
        <v>14.0036497116088</v>
      </c>
      <c r="M420" s="6">
        <v>12.7</v>
      </c>
      <c r="N420" s="6">
        <v>14.555908203125</v>
      </c>
      <c r="Q420" s="3">
        <v>12.7</v>
      </c>
      <c r="R420" s="3">
        <v>14.373094558715801</v>
      </c>
      <c r="U420" s="3">
        <v>12.7</v>
      </c>
      <c r="V420" s="3">
        <v>13.2600650787353</v>
      </c>
      <c r="Y420" s="4">
        <v>12.7</v>
      </c>
      <c r="Z420" s="4">
        <v>14.2192630767822</v>
      </c>
      <c r="AC420" s="4">
        <v>12.7</v>
      </c>
      <c r="AD420" s="4">
        <v>14.047732353210399</v>
      </c>
      <c r="AG420" s="4">
        <v>12.7</v>
      </c>
      <c r="AH420" s="4">
        <v>13.8900089263916</v>
      </c>
      <c r="AK420" s="4">
        <v>12.7</v>
      </c>
      <c r="AL420" s="4">
        <v>14.360459327697701</v>
      </c>
      <c r="AP420" s="4">
        <f t="shared" si="8"/>
        <v>12.700000000000001</v>
      </c>
      <c r="AQ420" s="4">
        <f t="shared" si="8"/>
        <v>14.098708724975548</v>
      </c>
    </row>
    <row r="421" spans="1:43" x14ac:dyDescent="0.3">
      <c r="A421" s="3">
        <v>13</v>
      </c>
      <c r="B421" s="3">
        <v>12.612062454223601</v>
      </c>
      <c r="E421" s="3">
        <v>13</v>
      </c>
      <c r="F421" s="3">
        <v>12.3583059310913</v>
      </c>
      <c r="I421" s="3">
        <v>13</v>
      </c>
      <c r="J421" s="3">
        <v>12.5292453765869</v>
      </c>
      <c r="M421" s="6">
        <v>13</v>
      </c>
      <c r="N421" s="6">
        <v>13.0087547302246</v>
      </c>
      <c r="Q421" s="3">
        <v>13</v>
      </c>
      <c r="R421" s="3">
        <v>13.0347328186035</v>
      </c>
      <c r="U421" s="3">
        <v>13</v>
      </c>
      <c r="V421" s="3">
        <v>11.755544662475501</v>
      </c>
      <c r="Y421" s="4">
        <v>13</v>
      </c>
      <c r="Z421" s="4">
        <v>12.7020807266235</v>
      </c>
      <c r="AC421" s="4">
        <v>13</v>
      </c>
      <c r="AD421" s="4">
        <v>12.3570537567138</v>
      </c>
      <c r="AG421" s="4">
        <v>13</v>
      </c>
      <c r="AH421" s="4">
        <v>12.335521697998001</v>
      </c>
      <c r="AK421" s="4">
        <v>13</v>
      </c>
      <c r="AL421" s="4">
        <v>12.893160820007299</v>
      </c>
      <c r="AP421" s="4">
        <f t="shared" si="8"/>
        <v>13</v>
      </c>
      <c r="AQ421" s="4">
        <f t="shared" si="8"/>
        <v>12.5586462974548</v>
      </c>
    </row>
    <row r="422" spans="1:43" x14ac:dyDescent="0.3">
      <c r="A422" s="3">
        <v>13.91</v>
      </c>
      <c r="B422" s="3">
        <v>12.721945762634199</v>
      </c>
      <c r="E422" s="3">
        <v>13.91</v>
      </c>
      <c r="F422" s="3">
        <v>12.6789531707763</v>
      </c>
      <c r="I422" s="3">
        <v>13.91</v>
      </c>
      <c r="J422" s="3">
        <v>12.484793663024901</v>
      </c>
      <c r="M422" s="6">
        <v>13.91</v>
      </c>
      <c r="N422" s="6">
        <v>13.1174564361572</v>
      </c>
      <c r="Q422" s="3">
        <v>13.91</v>
      </c>
      <c r="R422" s="3">
        <v>13.1047964096069</v>
      </c>
      <c r="U422" s="3">
        <v>13.91</v>
      </c>
      <c r="V422" s="3">
        <v>12.082944869995099</v>
      </c>
      <c r="Y422" s="4">
        <v>13.91</v>
      </c>
      <c r="Z422" s="4">
        <v>12.713659286499</v>
      </c>
      <c r="AC422" s="4">
        <v>13.91</v>
      </c>
      <c r="AD422" s="4">
        <v>12.7834939956665</v>
      </c>
      <c r="AG422" s="4">
        <v>13.91</v>
      </c>
      <c r="AH422" s="4">
        <v>12.7407026290893</v>
      </c>
      <c r="AK422" s="4">
        <v>13.91</v>
      </c>
      <c r="AL422" s="4">
        <v>12.8797082901</v>
      </c>
      <c r="AP422" s="4">
        <f t="shared" si="8"/>
        <v>13.91</v>
      </c>
      <c r="AQ422" s="4">
        <f t="shared" si="8"/>
        <v>12.73084545135494</v>
      </c>
    </row>
    <row r="423" spans="1:43" x14ac:dyDescent="0.3">
      <c r="A423" s="3">
        <v>13.91</v>
      </c>
      <c r="B423" s="3">
        <v>13.900333404541</v>
      </c>
      <c r="E423" s="3">
        <v>13.91</v>
      </c>
      <c r="F423" s="3">
        <v>13.8419141769409</v>
      </c>
      <c r="I423" s="3">
        <v>13.91</v>
      </c>
      <c r="J423" s="3">
        <v>13.6128482818603</v>
      </c>
      <c r="M423" s="6">
        <v>13.91</v>
      </c>
      <c r="N423" s="6">
        <v>14.2206506729125</v>
      </c>
      <c r="Q423" s="3">
        <v>13.91</v>
      </c>
      <c r="R423" s="3">
        <v>14.109876632690399</v>
      </c>
      <c r="U423" s="3">
        <v>13.91</v>
      </c>
      <c r="V423" s="3">
        <v>13.3378381729125</v>
      </c>
      <c r="Y423" s="4">
        <v>13.91</v>
      </c>
      <c r="Z423" s="4">
        <v>13.9155988693237</v>
      </c>
      <c r="AC423" s="4">
        <v>13.91</v>
      </c>
      <c r="AD423" s="4">
        <v>13.775317192077599</v>
      </c>
      <c r="AG423" s="4">
        <v>13.91</v>
      </c>
      <c r="AH423" s="4">
        <v>13.702054023742599</v>
      </c>
      <c r="AK423" s="4">
        <v>13.91</v>
      </c>
      <c r="AL423" s="4">
        <v>14.0689039230346</v>
      </c>
      <c r="AP423" s="4">
        <f t="shared" si="8"/>
        <v>13.91</v>
      </c>
      <c r="AQ423" s="4">
        <f t="shared" si="8"/>
        <v>13.848533535003611</v>
      </c>
    </row>
    <row r="424" spans="1:43" x14ac:dyDescent="0.3">
      <c r="A424" s="3">
        <v>14.08</v>
      </c>
      <c r="B424" s="3">
        <v>14.0114698410034</v>
      </c>
      <c r="E424" s="3">
        <v>14.08</v>
      </c>
      <c r="F424" s="3">
        <v>13.955381393432599</v>
      </c>
      <c r="I424" s="3">
        <v>14.08</v>
      </c>
      <c r="J424" s="3">
        <v>13.6479940414428</v>
      </c>
      <c r="M424" s="6">
        <v>14.08</v>
      </c>
      <c r="N424" s="6">
        <v>14.0813035964965</v>
      </c>
      <c r="Q424" s="3">
        <v>14.08</v>
      </c>
      <c r="R424" s="3">
        <v>13.8856105804443</v>
      </c>
      <c r="U424" s="3">
        <v>14.08</v>
      </c>
      <c r="V424" s="3">
        <v>13.831690788269</v>
      </c>
      <c r="Y424" s="4">
        <v>14.08</v>
      </c>
      <c r="Z424" s="4">
        <v>13.986477851867599</v>
      </c>
      <c r="AC424" s="4">
        <v>14.08</v>
      </c>
      <c r="AD424" s="4">
        <v>13.922685623168899</v>
      </c>
      <c r="AG424" s="4">
        <v>14.08</v>
      </c>
      <c r="AH424" s="4">
        <v>13.9406642913818</v>
      </c>
      <c r="AK424" s="4">
        <v>14.08</v>
      </c>
      <c r="AL424" s="4">
        <v>13.8750085830688</v>
      </c>
      <c r="AP424" s="4">
        <f t="shared" si="8"/>
        <v>14.080000000000002</v>
      </c>
      <c r="AQ424" s="4">
        <f t="shared" si="8"/>
        <v>13.913828659057568</v>
      </c>
    </row>
    <row r="425" spans="1:43" x14ac:dyDescent="0.3">
      <c r="A425" s="3">
        <v>13.84</v>
      </c>
      <c r="B425" s="3">
        <v>14.0661659240722</v>
      </c>
      <c r="E425" s="3">
        <v>13.84</v>
      </c>
      <c r="F425" s="3">
        <v>14.1027011871337</v>
      </c>
      <c r="I425" s="3">
        <v>13.84</v>
      </c>
      <c r="J425" s="3">
        <v>13.8996105194091</v>
      </c>
      <c r="M425" s="6">
        <v>13.84</v>
      </c>
      <c r="N425" s="6">
        <v>14.2088356018066</v>
      </c>
      <c r="Q425" s="3">
        <v>13.84</v>
      </c>
      <c r="R425" s="3">
        <v>14.061753273010201</v>
      </c>
      <c r="U425" s="3">
        <v>13.84</v>
      </c>
      <c r="V425" s="3">
        <v>13.882041931152299</v>
      </c>
      <c r="Y425" s="4">
        <v>13.84</v>
      </c>
      <c r="Z425" s="4">
        <v>14.183977127075099</v>
      </c>
      <c r="AC425" s="4">
        <v>13.84</v>
      </c>
      <c r="AD425" s="4">
        <v>14.024839401245099</v>
      </c>
      <c r="AG425" s="4">
        <v>13.84</v>
      </c>
      <c r="AH425" s="4">
        <v>14.0358867645263</v>
      </c>
      <c r="AK425" s="4">
        <v>13.84</v>
      </c>
      <c r="AL425" s="4">
        <v>14.0088396072387</v>
      </c>
      <c r="AP425" s="4">
        <f t="shared" si="8"/>
        <v>13.84</v>
      </c>
      <c r="AQ425" s="4">
        <f t="shared" si="8"/>
        <v>14.047465133666929</v>
      </c>
    </row>
    <row r="426" spans="1:43" x14ac:dyDescent="0.3">
      <c r="A426" s="3">
        <v>15.45</v>
      </c>
      <c r="B426" s="3">
        <v>13.7756853103637</v>
      </c>
      <c r="E426" s="3">
        <v>15.45</v>
      </c>
      <c r="F426" s="3">
        <v>13.6803684234619</v>
      </c>
      <c r="I426" s="3">
        <v>15.45</v>
      </c>
      <c r="J426" s="3">
        <v>13.734413146972599</v>
      </c>
      <c r="M426" s="6">
        <v>15.45</v>
      </c>
      <c r="N426" s="6">
        <v>14.0367631912231</v>
      </c>
      <c r="Q426" s="3">
        <v>15.45</v>
      </c>
      <c r="R426" s="3">
        <v>14.029798507690399</v>
      </c>
      <c r="U426" s="3">
        <v>15.45</v>
      </c>
      <c r="V426" s="3">
        <v>13.085120201110801</v>
      </c>
      <c r="Y426" s="4">
        <v>15.45</v>
      </c>
      <c r="Z426" s="4">
        <v>13.909792900085399</v>
      </c>
      <c r="AC426" s="4">
        <v>15.45</v>
      </c>
      <c r="AD426" s="4">
        <v>13.566869735717701</v>
      </c>
      <c r="AG426" s="4">
        <v>15.45</v>
      </c>
      <c r="AH426" s="4">
        <v>13.5252618789672</v>
      </c>
      <c r="AK426" s="4">
        <v>15.45</v>
      </c>
      <c r="AL426" s="4">
        <v>13.8949728012084</v>
      </c>
      <c r="AP426" s="4">
        <f t="shared" si="8"/>
        <v>15.45</v>
      </c>
      <c r="AQ426" s="4">
        <f t="shared" si="8"/>
        <v>13.723904609680119</v>
      </c>
    </row>
    <row r="427" spans="1:43" x14ac:dyDescent="0.3">
      <c r="A427" s="3">
        <v>16.2</v>
      </c>
      <c r="B427" s="3">
        <v>15.1592082977294</v>
      </c>
      <c r="E427" s="3">
        <v>16.2</v>
      </c>
      <c r="F427" s="3">
        <v>15.3542938232421</v>
      </c>
      <c r="I427" s="3">
        <v>16.2</v>
      </c>
      <c r="J427" s="3">
        <v>14.989273071289</v>
      </c>
      <c r="M427" s="6">
        <v>16.2</v>
      </c>
      <c r="N427" s="6">
        <v>15.318128585815399</v>
      </c>
      <c r="Q427" s="3">
        <v>16.2</v>
      </c>
      <c r="R427" s="3">
        <v>15.2962379455566</v>
      </c>
      <c r="U427" s="3">
        <v>16.2</v>
      </c>
      <c r="V427" s="3">
        <v>14.6652374267578</v>
      </c>
      <c r="Y427" s="4">
        <v>16.2</v>
      </c>
      <c r="Z427" s="4">
        <v>15.182294845581</v>
      </c>
      <c r="AC427" s="4">
        <v>16.2</v>
      </c>
      <c r="AD427" s="4">
        <v>15.3126630783081</v>
      </c>
      <c r="AG427" s="4">
        <v>16.2</v>
      </c>
      <c r="AH427" s="4">
        <v>15.202831268310501</v>
      </c>
      <c r="AK427" s="4">
        <v>16.2</v>
      </c>
      <c r="AL427" s="4">
        <v>15.009783744811999</v>
      </c>
      <c r="AP427" s="4">
        <f t="shared" si="8"/>
        <v>16.199999999999996</v>
      </c>
      <c r="AQ427" s="4">
        <f t="shared" si="8"/>
        <v>15.148995208740192</v>
      </c>
    </row>
    <row r="428" spans="1:43" x14ac:dyDescent="0.3">
      <c r="A428" s="3">
        <v>17.09</v>
      </c>
      <c r="B428" s="3">
        <v>16.04976272583</v>
      </c>
      <c r="E428" s="3">
        <v>17.09</v>
      </c>
      <c r="F428" s="3">
        <v>16.1905918121337</v>
      </c>
      <c r="I428" s="3">
        <v>17.09</v>
      </c>
      <c r="J428" s="3">
        <v>16.069618225097599</v>
      </c>
      <c r="M428" s="6">
        <v>17.09</v>
      </c>
      <c r="N428" s="6">
        <v>16.389053344726499</v>
      </c>
      <c r="Q428" s="3">
        <v>17.09</v>
      </c>
      <c r="R428" s="3">
        <v>16.1101779937744</v>
      </c>
      <c r="U428" s="3">
        <v>17.09</v>
      </c>
      <c r="V428" s="3">
        <v>15.3064651489257</v>
      </c>
      <c r="Y428" s="4">
        <v>17.09</v>
      </c>
      <c r="Z428" s="4">
        <v>16.206392288208001</v>
      </c>
      <c r="AC428" s="4">
        <v>17.09</v>
      </c>
      <c r="AD428" s="4">
        <v>15.9450006484985</v>
      </c>
      <c r="AG428" s="4">
        <v>17.09</v>
      </c>
      <c r="AH428" s="4">
        <v>15.7448987960815</v>
      </c>
      <c r="AK428" s="4">
        <v>17.09</v>
      </c>
      <c r="AL428" s="4">
        <v>16.226758956909102</v>
      </c>
      <c r="AP428" s="4">
        <f t="shared" si="8"/>
        <v>17.09</v>
      </c>
      <c r="AQ428" s="4">
        <f t="shared" si="8"/>
        <v>16.023871994018499</v>
      </c>
    </row>
    <row r="429" spans="1:43" x14ac:dyDescent="0.3">
      <c r="A429" s="3">
        <v>17.29</v>
      </c>
      <c r="B429" s="3">
        <v>16.899293899536101</v>
      </c>
      <c r="E429" s="3">
        <v>17.29</v>
      </c>
      <c r="F429" s="3">
        <v>17.107765197753899</v>
      </c>
      <c r="I429" s="3">
        <v>17.29</v>
      </c>
      <c r="J429" s="3">
        <v>16.918779373168899</v>
      </c>
      <c r="M429" s="6">
        <v>17.29</v>
      </c>
      <c r="N429" s="6">
        <v>16.9766941070556</v>
      </c>
      <c r="Q429" s="3">
        <v>17.29</v>
      </c>
      <c r="R429" s="3">
        <v>16.8151950836181</v>
      </c>
      <c r="U429" s="3">
        <v>17.29</v>
      </c>
      <c r="V429" s="3">
        <v>16.351108551025298</v>
      </c>
      <c r="Y429" s="4">
        <v>17.29</v>
      </c>
      <c r="Z429" s="4">
        <v>17.083002090454102</v>
      </c>
      <c r="AC429" s="4">
        <v>17.29</v>
      </c>
      <c r="AD429" s="4">
        <v>16.899827957153299</v>
      </c>
      <c r="AG429" s="4">
        <v>17.29</v>
      </c>
      <c r="AH429" s="4">
        <v>16.726112365722599</v>
      </c>
      <c r="AK429" s="4">
        <v>17.29</v>
      </c>
      <c r="AL429" s="4">
        <v>16.706687927246001</v>
      </c>
      <c r="AP429" s="4">
        <f t="shared" si="8"/>
        <v>17.289999999999996</v>
      </c>
      <c r="AQ429" s="4">
        <f t="shared" si="8"/>
        <v>16.848446655273392</v>
      </c>
    </row>
    <row r="430" spans="1:43" x14ac:dyDescent="0.3">
      <c r="A430" s="3">
        <v>18.920000000000002</v>
      </c>
      <c r="B430" s="3">
        <v>17.168224334716701</v>
      </c>
      <c r="E430" s="3">
        <v>18.920000000000002</v>
      </c>
      <c r="F430" s="3">
        <v>17.26607131958</v>
      </c>
      <c r="I430" s="3">
        <v>18.920000000000002</v>
      </c>
      <c r="J430" s="3">
        <v>17.207063674926701</v>
      </c>
      <c r="M430" s="6">
        <v>18.920000000000002</v>
      </c>
      <c r="N430" s="6">
        <v>17.140998840331999</v>
      </c>
      <c r="Q430" s="3">
        <v>18.920000000000002</v>
      </c>
      <c r="R430" s="3">
        <v>17.139266967773398</v>
      </c>
      <c r="U430" s="3">
        <v>18.920000000000002</v>
      </c>
      <c r="V430" s="3">
        <v>16.7307929992675</v>
      </c>
      <c r="Y430" s="4">
        <v>18.920000000000002</v>
      </c>
      <c r="Z430" s="4">
        <v>17.347173690795898</v>
      </c>
      <c r="AC430" s="4">
        <v>18.920000000000002</v>
      </c>
      <c r="AD430" s="4">
        <v>17.1402492523193</v>
      </c>
      <c r="AG430" s="4">
        <v>18.920000000000002</v>
      </c>
      <c r="AH430" s="4">
        <v>17.031068801879801</v>
      </c>
      <c r="AK430" s="4">
        <v>18.920000000000002</v>
      </c>
      <c r="AL430" s="4">
        <v>16.911342620849599</v>
      </c>
      <c r="AP430" s="4">
        <f t="shared" si="8"/>
        <v>18.920000000000005</v>
      </c>
      <c r="AQ430" s="4">
        <f t="shared" si="8"/>
        <v>17.108225250244093</v>
      </c>
    </row>
    <row r="431" spans="1:43" x14ac:dyDescent="0.3">
      <c r="A431" s="3">
        <v>19.38</v>
      </c>
      <c r="B431" s="3">
        <v>18.542350769042901</v>
      </c>
      <c r="E431" s="3">
        <v>19.38</v>
      </c>
      <c r="F431" s="3">
        <v>18.882833480834901</v>
      </c>
      <c r="I431" s="3">
        <v>19.38</v>
      </c>
      <c r="J431" s="3">
        <v>18.652774810791001</v>
      </c>
      <c r="M431" s="6">
        <v>19.38</v>
      </c>
      <c r="N431" s="6">
        <v>18.444984436035099</v>
      </c>
      <c r="Q431" s="3">
        <v>19.38</v>
      </c>
      <c r="R431" s="3">
        <v>18.433689117431602</v>
      </c>
      <c r="U431" s="3">
        <v>19.38</v>
      </c>
      <c r="V431" s="3">
        <v>18.382490158081001</v>
      </c>
      <c r="Y431" s="4">
        <v>19.38</v>
      </c>
      <c r="Z431" s="4">
        <v>18.789041519165</v>
      </c>
      <c r="AC431" s="4">
        <v>19.38</v>
      </c>
      <c r="AD431" s="4">
        <v>18.846570968627901</v>
      </c>
      <c r="AG431" s="4">
        <v>19.38</v>
      </c>
      <c r="AH431" s="4">
        <v>18.700363159179599</v>
      </c>
      <c r="AK431" s="4">
        <v>19.38</v>
      </c>
      <c r="AL431" s="4">
        <v>18.059423446655199</v>
      </c>
      <c r="AP431" s="4">
        <f t="shared" si="8"/>
        <v>19.38</v>
      </c>
      <c r="AQ431" s="4">
        <f t="shared" si="8"/>
        <v>18.573452186584419</v>
      </c>
    </row>
    <row r="432" spans="1:43" x14ac:dyDescent="0.3">
      <c r="A432" s="3">
        <v>20.260000000000002</v>
      </c>
      <c r="B432" s="3">
        <v>19.340002059936499</v>
      </c>
      <c r="E432" s="3">
        <v>20.260000000000002</v>
      </c>
      <c r="F432" s="3">
        <v>19.359792709350501</v>
      </c>
      <c r="I432" s="3">
        <v>20.260000000000002</v>
      </c>
      <c r="J432" s="3">
        <v>19.407453536987301</v>
      </c>
      <c r="M432" s="6">
        <v>20.260000000000002</v>
      </c>
      <c r="N432" s="6">
        <v>19.347122192382798</v>
      </c>
      <c r="Q432" s="3">
        <v>20.260000000000002</v>
      </c>
      <c r="R432" s="3">
        <v>19.2245578765869</v>
      </c>
      <c r="U432" s="3">
        <v>20.260000000000002</v>
      </c>
      <c r="V432" s="3">
        <v>18.726648330688398</v>
      </c>
      <c r="Y432" s="4">
        <v>20.260000000000002</v>
      </c>
      <c r="Z432" s="4">
        <v>19.483301162719702</v>
      </c>
      <c r="AC432" s="4">
        <v>20.260000000000002</v>
      </c>
      <c r="AD432" s="4">
        <v>19.198011398315401</v>
      </c>
      <c r="AG432" s="4">
        <v>20.260000000000002</v>
      </c>
      <c r="AH432" s="4">
        <v>18.961574554443299</v>
      </c>
      <c r="AK432" s="4">
        <v>20.260000000000002</v>
      </c>
      <c r="AL432" s="4">
        <v>19.138002395629801</v>
      </c>
      <c r="AP432" s="4">
        <f t="shared" si="8"/>
        <v>20.259999999999998</v>
      </c>
      <c r="AQ432" s="4">
        <f t="shared" si="8"/>
        <v>19.21864662170406</v>
      </c>
    </row>
    <row r="433" spans="1:43" x14ac:dyDescent="0.3">
      <c r="A433" s="3">
        <v>21.39</v>
      </c>
      <c r="B433" s="3">
        <v>19.9650363922119</v>
      </c>
      <c r="E433" s="3">
        <v>21.39</v>
      </c>
      <c r="F433" s="3">
        <v>20.066621780395501</v>
      </c>
      <c r="I433" s="3">
        <v>21.39</v>
      </c>
      <c r="J433" s="3">
        <v>20.208957672119102</v>
      </c>
      <c r="M433" s="6">
        <v>21.39</v>
      </c>
      <c r="N433" s="6">
        <v>19.9165019989013</v>
      </c>
      <c r="Q433" s="3">
        <v>21.39</v>
      </c>
      <c r="R433" s="3">
        <v>19.680934906005799</v>
      </c>
      <c r="U433" s="3">
        <v>21.39</v>
      </c>
      <c r="V433" s="3">
        <v>19.0632419586181</v>
      </c>
      <c r="Y433" s="4">
        <v>21.39</v>
      </c>
      <c r="Z433" s="4">
        <v>19.8593444824218</v>
      </c>
      <c r="AC433" s="4">
        <v>21.39</v>
      </c>
      <c r="AD433" s="4">
        <v>19.9302062988281</v>
      </c>
      <c r="AG433" s="4">
        <v>21.39</v>
      </c>
      <c r="AH433" s="4">
        <v>19.4728984832763</v>
      </c>
      <c r="AK433" s="4">
        <v>21.39</v>
      </c>
      <c r="AL433" s="4">
        <v>20.174175262451101</v>
      </c>
      <c r="AP433" s="4">
        <f t="shared" si="8"/>
        <v>21.389999999999997</v>
      </c>
      <c r="AQ433" s="4">
        <f t="shared" si="8"/>
        <v>19.833791923522899</v>
      </c>
    </row>
    <row r="434" spans="1:43" x14ac:dyDescent="0.3">
      <c r="A434" s="3">
        <v>21.68</v>
      </c>
      <c r="B434" s="3">
        <v>21.030389785766602</v>
      </c>
      <c r="E434" s="3">
        <v>21.68</v>
      </c>
      <c r="F434" s="3">
        <v>21.1052341461181</v>
      </c>
      <c r="I434" s="3">
        <v>21.68</v>
      </c>
      <c r="J434" s="3">
        <v>21.4478034973144</v>
      </c>
      <c r="M434" s="6">
        <v>21.68</v>
      </c>
      <c r="N434" s="6">
        <v>20.980716705322202</v>
      </c>
      <c r="Q434" s="3">
        <v>21.68</v>
      </c>
      <c r="R434" s="3">
        <v>20.6695442199707</v>
      </c>
      <c r="U434" s="3">
        <v>21.68</v>
      </c>
      <c r="V434" s="3">
        <v>20.292013168334901</v>
      </c>
      <c r="Y434" s="4">
        <v>21.68</v>
      </c>
      <c r="Z434" s="4">
        <v>21.0849304199218</v>
      </c>
      <c r="AC434" s="4">
        <v>21.68</v>
      </c>
      <c r="AD434" s="4">
        <v>21.042577743530199</v>
      </c>
      <c r="AG434" s="4">
        <v>21.68</v>
      </c>
      <c r="AH434" s="4">
        <v>20.6257228851318</v>
      </c>
      <c r="AK434" s="4">
        <v>21.68</v>
      </c>
      <c r="AL434" s="4">
        <v>20.856815338134702</v>
      </c>
      <c r="AP434" s="4">
        <f t="shared" si="8"/>
        <v>21.680000000000003</v>
      </c>
      <c r="AQ434" s="4">
        <f t="shared" si="8"/>
        <v>20.913574790954542</v>
      </c>
    </row>
    <row r="435" spans="1:43" x14ac:dyDescent="0.3">
      <c r="A435" s="3">
        <v>17.38</v>
      </c>
      <c r="B435" s="3">
        <v>21.1445407867431</v>
      </c>
      <c r="E435" s="3">
        <v>17.38</v>
      </c>
      <c r="F435" s="3">
        <v>21.268495559692301</v>
      </c>
      <c r="I435" s="3">
        <v>17.38</v>
      </c>
      <c r="J435" s="3">
        <v>21.8524150848388</v>
      </c>
      <c r="M435" s="6">
        <v>17.38</v>
      </c>
      <c r="N435" s="6">
        <v>21.008121490478501</v>
      </c>
      <c r="Q435" s="3">
        <v>17.38</v>
      </c>
      <c r="R435" s="3">
        <v>20.719942092895501</v>
      </c>
      <c r="U435" s="3">
        <v>17.38</v>
      </c>
      <c r="V435" s="3">
        <v>19.7783699035644</v>
      </c>
      <c r="Y435" s="4">
        <v>17.38</v>
      </c>
      <c r="Z435" s="4">
        <v>21.0051975250244</v>
      </c>
      <c r="AC435" s="4">
        <v>17.38</v>
      </c>
      <c r="AD435" s="4">
        <v>21.0335597991943</v>
      </c>
      <c r="AG435" s="4">
        <v>17.38</v>
      </c>
      <c r="AH435" s="4">
        <v>20.423488616943299</v>
      </c>
      <c r="AK435" s="4">
        <v>17.38</v>
      </c>
      <c r="AL435" s="4">
        <v>21.4538249969482</v>
      </c>
      <c r="AP435" s="4">
        <f t="shared" si="8"/>
        <v>17.38</v>
      </c>
      <c r="AQ435" s="4">
        <f t="shared" si="8"/>
        <v>20.968795585632286</v>
      </c>
    </row>
    <row r="436" spans="1:43" x14ac:dyDescent="0.3">
      <c r="A436" s="3">
        <v>13.34</v>
      </c>
      <c r="B436" s="3">
        <v>17.4085979461669</v>
      </c>
      <c r="E436" s="3">
        <v>13.34</v>
      </c>
      <c r="F436" s="3">
        <v>16.7465000152587</v>
      </c>
      <c r="I436" s="3">
        <v>13.34</v>
      </c>
      <c r="J436" s="3">
        <v>17.477737426757798</v>
      </c>
      <c r="M436" s="6">
        <v>13.34</v>
      </c>
      <c r="N436" s="6">
        <v>17.8490905761718</v>
      </c>
      <c r="Q436" s="3">
        <v>13.34</v>
      </c>
      <c r="R436" s="3">
        <v>17.540382385253899</v>
      </c>
      <c r="U436" s="3">
        <v>13.34</v>
      </c>
      <c r="V436" s="3">
        <v>14.845469474792401</v>
      </c>
      <c r="Y436" s="4">
        <v>13.34</v>
      </c>
      <c r="Z436" s="4">
        <v>17.342250823974599</v>
      </c>
      <c r="AC436" s="4">
        <v>13.34</v>
      </c>
      <c r="AD436" s="4">
        <v>16.5565376281738</v>
      </c>
      <c r="AG436" s="4">
        <v>13.34</v>
      </c>
      <c r="AH436" s="4">
        <v>16.1603393554687</v>
      </c>
      <c r="AK436" s="4">
        <v>13.34</v>
      </c>
      <c r="AL436" s="4">
        <v>17.912782669067301</v>
      </c>
      <c r="AP436" s="4">
        <f t="shared" si="8"/>
        <v>13.34</v>
      </c>
      <c r="AQ436" s="4">
        <f t="shared" si="8"/>
        <v>16.983968830108587</v>
      </c>
    </row>
    <row r="437" spans="1:43" x14ac:dyDescent="0.3">
      <c r="A437" s="3">
        <v>13.26</v>
      </c>
      <c r="B437" s="3">
        <v>13.434695243835399</v>
      </c>
      <c r="E437" s="3">
        <v>13.26</v>
      </c>
      <c r="F437" s="3">
        <v>12.5662641525268</v>
      </c>
      <c r="I437" s="3">
        <v>13.26</v>
      </c>
      <c r="J437" s="3">
        <v>12.912071228027299</v>
      </c>
      <c r="M437" s="6">
        <v>13.26</v>
      </c>
      <c r="N437" s="6">
        <v>13.9672174453735</v>
      </c>
      <c r="Q437" s="3">
        <v>13.26</v>
      </c>
      <c r="R437" s="3">
        <v>14.2014818191528</v>
      </c>
      <c r="U437" s="3">
        <v>13.26</v>
      </c>
      <c r="V437" s="3">
        <v>11.391003608703601</v>
      </c>
      <c r="Y437" s="4">
        <v>13.26</v>
      </c>
      <c r="Z437" s="4">
        <v>12.9872217178344</v>
      </c>
      <c r="AC437" s="4">
        <v>13.26</v>
      </c>
      <c r="AD437" s="4">
        <v>12.6112565994262</v>
      </c>
      <c r="AG437" s="4">
        <v>13.26</v>
      </c>
      <c r="AH437" s="4">
        <v>12.6080780029296</v>
      </c>
      <c r="AK437" s="4">
        <v>13.26</v>
      </c>
      <c r="AL437" s="4">
        <v>14.0229578018188</v>
      </c>
      <c r="AP437" s="4">
        <f t="shared" si="8"/>
        <v>13.260000000000002</v>
      </c>
      <c r="AQ437" s="4">
        <f t="shared" si="8"/>
        <v>13.070224761962839</v>
      </c>
    </row>
    <row r="438" spans="1:43" x14ac:dyDescent="0.3">
      <c r="A438" s="3">
        <v>13.61</v>
      </c>
      <c r="B438" s="3">
        <v>13.613781929016101</v>
      </c>
      <c r="E438" s="3">
        <v>13.61</v>
      </c>
      <c r="F438" s="3">
        <v>12.782676696777299</v>
      </c>
      <c r="I438" s="3">
        <v>13.61</v>
      </c>
      <c r="J438" s="3">
        <v>12.773836135864199</v>
      </c>
      <c r="M438" s="6">
        <v>13.61</v>
      </c>
      <c r="N438" s="6">
        <v>14.153734207153301</v>
      </c>
      <c r="Q438" s="3">
        <v>13.61</v>
      </c>
      <c r="R438" s="3">
        <v>14.087377548217701</v>
      </c>
      <c r="U438" s="3">
        <v>13.61</v>
      </c>
      <c r="V438" s="3">
        <v>12.3592624664306</v>
      </c>
      <c r="Y438" s="4">
        <v>13.61</v>
      </c>
      <c r="Z438" s="4">
        <v>13.11789894104</v>
      </c>
      <c r="AC438" s="4">
        <v>13.61</v>
      </c>
      <c r="AD438" s="4">
        <v>12.7483005523681</v>
      </c>
      <c r="AG438" s="4">
        <v>13.61</v>
      </c>
      <c r="AH438" s="4">
        <v>13.0140628814697</v>
      </c>
      <c r="AK438" s="4">
        <v>13.61</v>
      </c>
      <c r="AL438" s="4">
        <v>14.2776231765747</v>
      </c>
      <c r="AP438" s="4">
        <f t="shared" si="8"/>
        <v>13.61</v>
      </c>
      <c r="AQ438" s="4">
        <f t="shared" si="8"/>
        <v>13.292855453491168</v>
      </c>
    </row>
    <row r="439" spans="1:43" x14ac:dyDescent="0.3">
      <c r="A439" s="3">
        <v>15.16</v>
      </c>
      <c r="B439" s="3">
        <v>14.4728031158447</v>
      </c>
      <c r="E439" s="3">
        <v>15.16</v>
      </c>
      <c r="F439" s="3">
        <v>13.855011940002401</v>
      </c>
      <c r="I439" s="3">
        <v>15.16</v>
      </c>
      <c r="J439" s="3">
        <v>13.1920175552368</v>
      </c>
      <c r="M439" s="6">
        <v>15.16</v>
      </c>
      <c r="N439" s="6">
        <v>14.420040130615201</v>
      </c>
      <c r="Q439" s="3">
        <v>15.16</v>
      </c>
      <c r="R439" s="3">
        <v>13.944643974304199</v>
      </c>
      <c r="U439" s="3">
        <v>15.16</v>
      </c>
      <c r="V439" s="3">
        <v>14.2366847991943</v>
      </c>
      <c r="Y439" s="4">
        <v>15.16</v>
      </c>
      <c r="Z439" s="4">
        <v>13.8519134521484</v>
      </c>
      <c r="AC439" s="4">
        <v>15.16</v>
      </c>
      <c r="AD439" s="4">
        <v>13.9536523818969</v>
      </c>
      <c r="AG439" s="4">
        <v>15.16</v>
      </c>
      <c r="AH439" s="4">
        <v>13.9721632003784</v>
      </c>
      <c r="AK439" s="4">
        <v>15.16</v>
      </c>
      <c r="AL439" s="4">
        <v>14.435517311096101</v>
      </c>
      <c r="AP439" s="4">
        <f t="shared" si="8"/>
        <v>15.16</v>
      </c>
      <c r="AQ439" s="4">
        <f t="shared" si="8"/>
        <v>14.03344478607174</v>
      </c>
    </row>
    <row r="440" spans="1:43" x14ac:dyDescent="0.3">
      <c r="A440" s="3">
        <v>15.44</v>
      </c>
      <c r="B440" s="3">
        <v>15.4914598464965</v>
      </c>
      <c r="E440" s="3">
        <v>15.44</v>
      </c>
      <c r="F440" s="3">
        <v>15.462821960449199</v>
      </c>
      <c r="I440" s="3">
        <v>15.44</v>
      </c>
      <c r="J440" s="3">
        <v>14.874358177185</v>
      </c>
      <c r="M440" s="6">
        <v>15.44</v>
      </c>
      <c r="N440" s="6">
        <v>15.3838653564453</v>
      </c>
      <c r="Q440" s="3">
        <v>15.44</v>
      </c>
      <c r="R440" s="3">
        <v>15.0475311279296</v>
      </c>
      <c r="U440" s="3">
        <v>15.44</v>
      </c>
      <c r="V440" s="3">
        <v>15.5357656478881</v>
      </c>
      <c r="Y440" s="4">
        <v>15.44</v>
      </c>
      <c r="Z440" s="4">
        <v>15.3449592590332</v>
      </c>
      <c r="AC440" s="4">
        <v>15.44</v>
      </c>
      <c r="AD440" s="4">
        <v>15.3665161132812</v>
      </c>
      <c r="AG440" s="4">
        <v>15.44</v>
      </c>
      <c r="AH440" s="4">
        <v>15.350368499755801</v>
      </c>
      <c r="AK440" s="4">
        <v>15.44</v>
      </c>
      <c r="AL440" s="4">
        <v>15.172166824340801</v>
      </c>
      <c r="AP440" s="4">
        <f t="shared" si="8"/>
        <v>15.440000000000001</v>
      </c>
      <c r="AQ440" s="4">
        <f t="shared" si="8"/>
        <v>15.30298128128047</v>
      </c>
    </row>
    <row r="441" spans="1:43" x14ac:dyDescent="0.3">
      <c r="A441" s="3">
        <v>16.5</v>
      </c>
      <c r="B441" s="3">
        <v>15.583111763000399</v>
      </c>
      <c r="E441" s="3">
        <v>16.5</v>
      </c>
      <c r="F441" s="3">
        <v>15.757473945617599</v>
      </c>
      <c r="I441" s="3">
        <v>16.5</v>
      </c>
      <c r="J441" s="3">
        <v>15.7656135559082</v>
      </c>
      <c r="M441" s="6">
        <v>16.5</v>
      </c>
      <c r="N441" s="6">
        <v>15.6155281066894</v>
      </c>
      <c r="Q441" s="3">
        <v>16.5</v>
      </c>
      <c r="R441" s="3">
        <v>15.3805541992187</v>
      </c>
      <c r="U441" s="3">
        <v>16.5</v>
      </c>
      <c r="V441" s="3">
        <v>15.9633426666259</v>
      </c>
      <c r="Y441" s="4">
        <v>16.5</v>
      </c>
      <c r="Z441" s="4">
        <v>16.076881408691399</v>
      </c>
      <c r="AC441" s="4">
        <v>16.5</v>
      </c>
      <c r="AD441" s="4">
        <v>15.488644599914499</v>
      </c>
      <c r="AG441" s="4">
        <v>16.5</v>
      </c>
      <c r="AH441" s="4">
        <v>15.5627069473266</v>
      </c>
      <c r="AK441" s="4">
        <v>16.5</v>
      </c>
      <c r="AL441" s="4">
        <v>15.523098945617599</v>
      </c>
      <c r="AP441" s="4">
        <f t="shared" si="8"/>
        <v>16.5</v>
      </c>
      <c r="AQ441" s="4">
        <f t="shared" si="8"/>
        <v>15.671695613861027</v>
      </c>
    </row>
    <row r="442" spans="1:43" x14ac:dyDescent="0.3">
      <c r="A442" s="3">
        <v>17.73</v>
      </c>
      <c r="B442" s="3">
        <v>16.508596420288001</v>
      </c>
      <c r="E442" s="3">
        <v>17.73</v>
      </c>
      <c r="F442" s="3">
        <v>16.712244033813398</v>
      </c>
      <c r="I442" s="3">
        <v>17.73</v>
      </c>
      <c r="J442" s="3">
        <v>16.612480163574201</v>
      </c>
      <c r="M442" s="6">
        <v>17.73</v>
      </c>
      <c r="N442" s="6">
        <v>16.571485519409102</v>
      </c>
      <c r="Q442" s="3">
        <v>17.73</v>
      </c>
      <c r="R442" s="3">
        <v>16.427467346191399</v>
      </c>
      <c r="U442" s="3">
        <v>17.73</v>
      </c>
      <c r="V442" s="3">
        <v>16.491022109985298</v>
      </c>
      <c r="Y442" s="4">
        <v>17.73</v>
      </c>
      <c r="Z442" s="4">
        <v>16.845607757568299</v>
      </c>
      <c r="AC442" s="4">
        <v>17.73</v>
      </c>
      <c r="AD442" s="4">
        <v>16.457237243652301</v>
      </c>
      <c r="AG442" s="4">
        <v>17.73</v>
      </c>
      <c r="AH442" s="4">
        <v>16.403724670410099</v>
      </c>
      <c r="AK442" s="4">
        <v>17.73</v>
      </c>
      <c r="AL442" s="4">
        <v>16.409812927246001</v>
      </c>
      <c r="AP442" s="4">
        <f t="shared" si="8"/>
        <v>17.729999999999997</v>
      </c>
      <c r="AQ442" s="4">
        <f t="shared" si="8"/>
        <v>16.543967819213812</v>
      </c>
    </row>
    <row r="443" spans="1:43" x14ac:dyDescent="0.3">
      <c r="A443" s="3">
        <v>18.8</v>
      </c>
      <c r="B443" s="3">
        <v>17.6422119140625</v>
      </c>
      <c r="E443" s="3">
        <v>18.8</v>
      </c>
      <c r="F443" s="3">
        <v>17.845258712768501</v>
      </c>
      <c r="I443" s="3">
        <v>18.8</v>
      </c>
      <c r="J443" s="3">
        <v>17.6855163574218</v>
      </c>
      <c r="M443" s="6">
        <v>18.8</v>
      </c>
      <c r="N443" s="6">
        <v>17.797977447509702</v>
      </c>
      <c r="Q443" s="3">
        <v>18.8</v>
      </c>
      <c r="R443" s="3">
        <v>17.5721931457519</v>
      </c>
      <c r="U443" s="3">
        <v>18.8</v>
      </c>
      <c r="V443" s="3">
        <v>17.2702732086181</v>
      </c>
      <c r="Y443" s="4">
        <v>18.8</v>
      </c>
      <c r="Z443" s="4">
        <v>17.7688999176025</v>
      </c>
      <c r="AC443" s="4">
        <v>18.8</v>
      </c>
      <c r="AD443" s="4">
        <v>17.6124362945556</v>
      </c>
      <c r="AG443" s="4">
        <v>18.8</v>
      </c>
      <c r="AH443" s="4">
        <v>17.413850784301701</v>
      </c>
      <c r="AK443" s="4">
        <v>18.8</v>
      </c>
      <c r="AL443" s="4">
        <v>17.620479583740199</v>
      </c>
      <c r="AP443" s="4">
        <f t="shared" si="8"/>
        <v>18.800000000000004</v>
      </c>
      <c r="AQ443" s="4">
        <f t="shared" si="8"/>
        <v>17.62290973663325</v>
      </c>
    </row>
    <row r="444" spans="1:43" x14ac:dyDescent="0.3">
      <c r="A444" s="3">
        <v>17.8</v>
      </c>
      <c r="B444" s="3">
        <v>18.631780624389599</v>
      </c>
      <c r="E444" s="3">
        <v>17.8</v>
      </c>
      <c r="F444" s="3">
        <v>18.8027038574218</v>
      </c>
      <c r="I444" s="3">
        <v>17.8</v>
      </c>
      <c r="J444" s="3">
        <v>18.731101989746001</v>
      </c>
      <c r="M444" s="6">
        <v>17.8</v>
      </c>
      <c r="N444" s="6">
        <v>18.654541015625</v>
      </c>
      <c r="Q444" s="3">
        <v>17.8</v>
      </c>
      <c r="R444" s="3">
        <v>18.442689895629801</v>
      </c>
      <c r="U444" s="3">
        <v>17.8</v>
      </c>
      <c r="V444" s="3">
        <v>18.2216892242431</v>
      </c>
      <c r="Y444" s="4">
        <v>17.8</v>
      </c>
      <c r="Z444" s="4">
        <v>18.770580291748001</v>
      </c>
      <c r="AC444" s="4">
        <v>17.8</v>
      </c>
      <c r="AD444" s="4">
        <v>18.652898788452099</v>
      </c>
      <c r="AG444" s="4">
        <v>17.8</v>
      </c>
      <c r="AH444" s="4">
        <v>18.431623458862301</v>
      </c>
      <c r="AK444" s="4">
        <v>17.8</v>
      </c>
      <c r="AL444" s="4">
        <v>18.370428085327099</v>
      </c>
      <c r="AP444" s="4">
        <f t="shared" si="8"/>
        <v>17.800000000000004</v>
      </c>
      <c r="AQ444" s="4">
        <f t="shared" si="8"/>
        <v>18.571003723144479</v>
      </c>
    </row>
    <row r="445" spans="1:43" x14ac:dyDescent="0.3">
      <c r="A445" s="3">
        <v>17.739999999999998</v>
      </c>
      <c r="B445" s="3">
        <v>17.799819946288999</v>
      </c>
      <c r="E445" s="3">
        <v>17.739999999999998</v>
      </c>
      <c r="F445" s="3">
        <v>17.814792633056602</v>
      </c>
      <c r="I445" s="3">
        <v>17.739999999999998</v>
      </c>
      <c r="J445" s="3">
        <v>18.300437927246001</v>
      </c>
      <c r="M445" s="6">
        <v>17.739999999999998</v>
      </c>
      <c r="N445" s="6">
        <v>17.658390045166001</v>
      </c>
      <c r="Q445" s="3">
        <v>17.739999999999998</v>
      </c>
      <c r="R445" s="3">
        <v>17.684373855590799</v>
      </c>
      <c r="U445" s="3">
        <v>17.739999999999998</v>
      </c>
      <c r="V445" s="3">
        <v>17.781600952148398</v>
      </c>
      <c r="Y445" s="4">
        <v>17.739999999999998</v>
      </c>
      <c r="Z445" s="4">
        <v>18.364519119262599</v>
      </c>
      <c r="AC445" s="4">
        <v>17.739999999999998</v>
      </c>
      <c r="AD445" s="4">
        <v>17.647716522216701</v>
      </c>
      <c r="AG445" s="4">
        <v>17.739999999999998</v>
      </c>
      <c r="AH445" s="4">
        <v>17.6877937316894</v>
      </c>
      <c r="AK445" s="4">
        <v>17.739999999999998</v>
      </c>
      <c r="AL445" s="4">
        <v>17.599756240844702</v>
      </c>
      <c r="AP445" s="4">
        <f t="shared" si="8"/>
        <v>17.740000000000002</v>
      </c>
      <c r="AQ445" s="4">
        <f t="shared" si="8"/>
        <v>17.833920097351019</v>
      </c>
    </row>
    <row r="446" spans="1:43" x14ac:dyDescent="0.3">
      <c r="A446" s="3">
        <v>18.93</v>
      </c>
      <c r="B446" s="3">
        <v>17.632936477661101</v>
      </c>
      <c r="E446" s="3">
        <v>18.93</v>
      </c>
      <c r="F446" s="3">
        <v>17.672142028808501</v>
      </c>
      <c r="I446" s="3">
        <v>18.93</v>
      </c>
      <c r="J446" s="3">
        <v>18.020795822143501</v>
      </c>
      <c r="M446" s="6">
        <v>18.93</v>
      </c>
      <c r="N446" s="6">
        <v>17.530454635620099</v>
      </c>
      <c r="Q446" s="3">
        <v>18.93</v>
      </c>
      <c r="R446" s="3">
        <v>17.5556106567382</v>
      </c>
      <c r="U446" s="3">
        <v>18.93</v>
      </c>
      <c r="V446" s="3">
        <v>17.642580032348601</v>
      </c>
      <c r="Y446" s="4">
        <v>18.93</v>
      </c>
      <c r="Z446" s="4">
        <v>18.081260681152301</v>
      </c>
      <c r="AC446" s="4">
        <v>18.93</v>
      </c>
      <c r="AD446" s="4">
        <v>17.639907836913999</v>
      </c>
      <c r="AG446" s="4">
        <v>18.93</v>
      </c>
      <c r="AH446" s="4">
        <v>17.686651229858398</v>
      </c>
      <c r="AK446" s="4">
        <v>18.93</v>
      </c>
      <c r="AL446" s="4">
        <v>17.4270324707031</v>
      </c>
      <c r="AP446" s="4">
        <f t="shared" si="8"/>
        <v>18.930000000000003</v>
      </c>
      <c r="AQ446" s="4">
        <f t="shared" si="8"/>
        <v>17.688937187194778</v>
      </c>
    </row>
    <row r="447" spans="1:43" x14ac:dyDescent="0.3">
      <c r="A447" s="3">
        <v>20.07</v>
      </c>
      <c r="B447" s="3">
        <v>18.7098693847656</v>
      </c>
      <c r="E447" s="3">
        <v>20.07</v>
      </c>
      <c r="F447" s="3">
        <v>18.899595260620099</v>
      </c>
      <c r="I447" s="3">
        <v>20.07</v>
      </c>
      <c r="J447" s="3">
        <v>18.794927597045898</v>
      </c>
      <c r="M447" s="6">
        <v>20.07</v>
      </c>
      <c r="N447" s="6">
        <v>18.6293621063232</v>
      </c>
      <c r="Q447" s="3">
        <v>20.07</v>
      </c>
      <c r="R447" s="3">
        <v>18.587408065795898</v>
      </c>
      <c r="U447" s="3">
        <v>20.07</v>
      </c>
      <c r="V447" s="3">
        <v>18.595191955566399</v>
      </c>
      <c r="Y447" s="4">
        <v>20.07</v>
      </c>
      <c r="Z447" s="4">
        <v>18.961278915405199</v>
      </c>
      <c r="AC447" s="4">
        <v>20.07</v>
      </c>
      <c r="AD447" s="4">
        <v>18.8973674774169</v>
      </c>
      <c r="AG447" s="4">
        <v>20.07</v>
      </c>
      <c r="AH447" s="4">
        <v>18.788291931152301</v>
      </c>
      <c r="AK447" s="4">
        <v>20.07</v>
      </c>
      <c r="AL447" s="4">
        <v>18.350511550903299</v>
      </c>
      <c r="AP447" s="4">
        <f t="shared" si="8"/>
        <v>20.069999999999997</v>
      </c>
      <c r="AQ447" s="4">
        <f t="shared" si="8"/>
        <v>18.721380424499479</v>
      </c>
    </row>
    <row r="448" spans="1:43" x14ac:dyDescent="0.3">
      <c r="A448" s="3">
        <v>19.829999999999998</v>
      </c>
      <c r="B448" s="3">
        <v>19.842332839965799</v>
      </c>
      <c r="E448" s="3">
        <v>19.829999999999998</v>
      </c>
      <c r="F448" s="3">
        <v>20.003757476806602</v>
      </c>
      <c r="I448" s="3">
        <v>19.829999999999998</v>
      </c>
      <c r="J448" s="3">
        <v>19.964698791503899</v>
      </c>
      <c r="M448" s="6">
        <v>19.829999999999998</v>
      </c>
      <c r="N448" s="6">
        <v>19.749706268310501</v>
      </c>
      <c r="Q448" s="3">
        <v>19.829999999999998</v>
      </c>
      <c r="R448" s="3">
        <v>19.739686965942301</v>
      </c>
      <c r="U448" s="3">
        <v>19.829999999999998</v>
      </c>
      <c r="V448" s="3">
        <v>19.472957611083899</v>
      </c>
      <c r="Y448" s="4">
        <v>19.829999999999998</v>
      </c>
      <c r="Z448" s="4">
        <v>20.1273899078369</v>
      </c>
      <c r="AC448" s="4">
        <v>19.829999999999998</v>
      </c>
      <c r="AD448" s="4">
        <v>19.945127487182599</v>
      </c>
      <c r="AG448" s="4">
        <v>19.829999999999998</v>
      </c>
      <c r="AH448" s="4">
        <v>19.730125427246001</v>
      </c>
      <c r="AK448" s="4">
        <v>19.829999999999998</v>
      </c>
      <c r="AL448" s="4">
        <v>19.426437377929599</v>
      </c>
      <c r="AP448" s="4">
        <f t="shared" si="8"/>
        <v>19.829999999999995</v>
      </c>
      <c r="AQ448" s="4">
        <f t="shared" si="8"/>
        <v>19.800222015380811</v>
      </c>
    </row>
    <row r="449" spans="1:43" x14ac:dyDescent="0.3">
      <c r="A449" s="3">
        <v>18.18</v>
      </c>
      <c r="B449" s="3">
        <v>19.4675788879394</v>
      </c>
      <c r="E449" s="3">
        <v>18.18</v>
      </c>
      <c r="F449" s="3">
        <v>19.705039978027301</v>
      </c>
      <c r="I449" s="3">
        <v>18.18</v>
      </c>
      <c r="J449" s="3">
        <v>20.2335395812988</v>
      </c>
      <c r="M449" s="6">
        <v>18.18</v>
      </c>
      <c r="N449" s="6">
        <v>19.225271224975501</v>
      </c>
      <c r="Q449" s="3">
        <v>18.18</v>
      </c>
      <c r="R449" s="3">
        <v>19.357332229614201</v>
      </c>
      <c r="U449" s="3">
        <v>18.18</v>
      </c>
      <c r="V449" s="3">
        <v>19.4909553527832</v>
      </c>
      <c r="Y449" s="4">
        <v>18.18</v>
      </c>
      <c r="Z449" s="4">
        <v>20.192733764648398</v>
      </c>
      <c r="AC449" s="4">
        <v>18.18</v>
      </c>
      <c r="AD449" s="4">
        <v>19.6018047332763</v>
      </c>
      <c r="AG449" s="4">
        <v>18.18</v>
      </c>
      <c r="AH449" s="4">
        <v>19.575597763061499</v>
      </c>
      <c r="AK449" s="4">
        <v>18.18</v>
      </c>
      <c r="AL449" s="4">
        <v>19.001451492309499</v>
      </c>
      <c r="AP449" s="4">
        <f t="shared" si="8"/>
        <v>18.180000000000003</v>
      </c>
      <c r="AQ449" s="4">
        <f t="shared" si="8"/>
        <v>19.585130500793412</v>
      </c>
    </row>
    <row r="450" spans="1:43" x14ac:dyDescent="0.3">
      <c r="A450" s="3">
        <v>16.489999999999998</v>
      </c>
      <c r="B450" s="3">
        <v>18.028322219848601</v>
      </c>
      <c r="E450" s="3">
        <v>16.489999999999998</v>
      </c>
      <c r="F450" s="3">
        <v>18.029830932617099</v>
      </c>
      <c r="I450" s="3">
        <v>16.489999999999998</v>
      </c>
      <c r="J450" s="3">
        <v>18.9966220855712</v>
      </c>
      <c r="M450" s="6">
        <v>16.489999999999998</v>
      </c>
      <c r="N450" s="6">
        <v>17.793123245239201</v>
      </c>
      <c r="Q450" s="3">
        <v>16.489999999999998</v>
      </c>
      <c r="R450" s="3">
        <v>17.966718673706001</v>
      </c>
      <c r="U450" s="3">
        <v>16.489999999999998</v>
      </c>
      <c r="V450" s="3">
        <v>18.1856594085693</v>
      </c>
      <c r="Y450" s="4">
        <v>16.489999999999998</v>
      </c>
      <c r="Z450" s="4">
        <v>18.869667053222599</v>
      </c>
      <c r="AC450" s="4">
        <v>16.489999999999998</v>
      </c>
      <c r="AD450" s="4">
        <v>17.9310493469238</v>
      </c>
      <c r="AG450" s="4">
        <v>16.489999999999998</v>
      </c>
      <c r="AH450" s="4">
        <v>18.095615386962798</v>
      </c>
      <c r="AK450" s="4">
        <v>16.489999999999998</v>
      </c>
      <c r="AL450" s="4">
        <v>17.801343917846602</v>
      </c>
      <c r="AP450" s="4">
        <f t="shared" si="8"/>
        <v>16.490000000000002</v>
      </c>
      <c r="AQ450" s="4">
        <f t="shared" si="8"/>
        <v>18.16979522705072</v>
      </c>
    </row>
    <row r="451" spans="1:43" x14ac:dyDescent="0.3">
      <c r="A451" s="3">
        <v>17.12</v>
      </c>
      <c r="B451" s="3">
        <v>16.588701248168899</v>
      </c>
      <c r="E451" s="3">
        <v>17.12</v>
      </c>
      <c r="F451" s="3">
        <v>16.361854553222599</v>
      </c>
      <c r="I451" s="3">
        <v>17.12</v>
      </c>
      <c r="J451" s="3">
        <v>17.375616073608398</v>
      </c>
      <c r="M451" s="6">
        <v>17.12</v>
      </c>
      <c r="N451" s="6">
        <v>16.4814548492431</v>
      </c>
      <c r="Q451" s="3">
        <v>17.12</v>
      </c>
      <c r="R451" s="3">
        <v>16.565572738647401</v>
      </c>
      <c r="U451" s="3">
        <v>17.12</v>
      </c>
      <c r="V451" s="3">
        <v>16.819591522216701</v>
      </c>
      <c r="Y451" s="4">
        <v>17.12</v>
      </c>
      <c r="Z451" s="4">
        <v>17.3230876922607</v>
      </c>
      <c r="AC451" s="4">
        <v>17.12</v>
      </c>
      <c r="AD451" s="4">
        <v>16.3277683258056</v>
      </c>
      <c r="AG451" s="4">
        <v>17.12</v>
      </c>
      <c r="AH451" s="4">
        <v>16.581233978271399</v>
      </c>
      <c r="AK451" s="4">
        <v>17.12</v>
      </c>
      <c r="AL451" s="4">
        <v>16.631380081176701</v>
      </c>
      <c r="AP451" s="4">
        <f t="shared" si="8"/>
        <v>17.12</v>
      </c>
      <c r="AQ451" s="4">
        <f t="shared" si="8"/>
        <v>16.705626106262152</v>
      </c>
    </row>
    <row r="452" spans="1:43" x14ac:dyDescent="0.3">
      <c r="A452" s="3">
        <v>17.170000000000002</v>
      </c>
      <c r="B452" s="3">
        <v>17.293312072753899</v>
      </c>
      <c r="E452" s="3">
        <v>17.170000000000002</v>
      </c>
      <c r="F452" s="3">
        <v>17.192144393920898</v>
      </c>
      <c r="I452" s="3">
        <v>17.170000000000002</v>
      </c>
      <c r="J452" s="3">
        <v>17.433383941650298</v>
      </c>
      <c r="M452" s="6">
        <v>17.170000000000002</v>
      </c>
      <c r="N452" s="6">
        <v>17.262659072875898</v>
      </c>
      <c r="Q452" s="3">
        <v>17.170000000000002</v>
      </c>
      <c r="R452" s="3">
        <v>17.145359039306602</v>
      </c>
      <c r="U452" s="3">
        <v>17.170000000000002</v>
      </c>
      <c r="V452" s="3">
        <v>17.429704666137599</v>
      </c>
      <c r="Y452" s="4">
        <v>17.170000000000002</v>
      </c>
      <c r="Z452" s="4">
        <v>17.647350311279201</v>
      </c>
      <c r="AC452" s="4">
        <v>17.170000000000002</v>
      </c>
      <c r="AD452" s="4">
        <v>17.156892776489201</v>
      </c>
      <c r="AG452" s="4">
        <v>17.170000000000002</v>
      </c>
      <c r="AH452" s="4">
        <v>17.224672317504801</v>
      </c>
      <c r="AK452" s="4">
        <v>17.170000000000002</v>
      </c>
      <c r="AL452" s="4">
        <v>17.266677856445298</v>
      </c>
      <c r="AP452" s="4">
        <f t="shared" si="8"/>
        <v>17.170000000000005</v>
      </c>
      <c r="AQ452" s="4">
        <f t="shared" si="8"/>
        <v>17.30521564483637</v>
      </c>
    </row>
    <row r="453" spans="1:43" x14ac:dyDescent="0.3">
      <c r="A453" s="3">
        <v>17.86</v>
      </c>
      <c r="B453" s="3">
        <v>17.317832946777301</v>
      </c>
      <c r="E453" s="3">
        <v>17.86</v>
      </c>
      <c r="F453" s="3">
        <v>17.371984481811499</v>
      </c>
      <c r="I453" s="3">
        <v>17.86</v>
      </c>
      <c r="J453" s="3">
        <v>17.352106094360298</v>
      </c>
      <c r="M453" s="6">
        <v>17.86</v>
      </c>
      <c r="N453" s="6">
        <v>17.2832832336425</v>
      </c>
      <c r="Q453" s="3">
        <v>17.86</v>
      </c>
      <c r="R453" s="3">
        <v>17.068544387817301</v>
      </c>
      <c r="U453" s="3">
        <v>17.86</v>
      </c>
      <c r="V453" s="3">
        <v>17.706569671630799</v>
      </c>
      <c r="Y453" s="4">
        <v>17.86</v>
      </c>
      <c r="Z453" s="4">
        <v>17.660295486450099</v>
      </c>
      <c r="AC453" s="4">
        <v>17.86</v>
      </c>
      <c r="AD453" s="4">
        <v>17.315868377685501</v>
      </c>
      <c r="AG453" s="4">
        <v>17.86</v>
      </c>
      <c r="AH453" s="4">
        <v>17.3771152496337</v>
      </c>
      <c r="AK453" s="4">
        <v>17.86</v>
      </c>
      <c r="AL453" s="4">
        <v>17.214805603027301</v>
      </c>
      <c r="AP453" s="4">
        <f t="shared" ref="AP453:AQ516" si="9">(A453+E453+I453+M453+Q453+U453+Y453+AC453+AG453+AK453)/10</f>
        <v>17.860000000000003</v>
      </c>
      <c r="AQ453" s="4">
        <f t="shared" si="9"/>
        <v>17.36684055328363</v>
      </c>
    </row>
    <row r="454" spans="1:43" x14ac:dyDescent="0.3">
      <c r="A454" s="3">
        <v>18.34</v>
      </c>
      <c r="B454" s="3">
        <v>17.964738845825099</v>
      </c>
      <c r="E454" s="3">
        <v>18.34</v>
      </c>
      <c r="F454" s="3">
        <v>18.048131942748999</v>
      </c>
      <c r="I454" s="3">
        <v>18.34</v>
      </c>
      <c r="J454" s="3">
        <v>17.908205032348601</v>
      </c>
      <c r="M454" s="6">
        <v>18.34</v>
      </c>
      <c r="N454" s="6">
        <v>17.919960021972599</v>
      </c>
      <c r="Q454" s="3">
        <v>18.34</v>
      </c>
      <c r="R454" s="3">
        <v>17.745561599731399</v>
      </c>
      <c r="U454" s="3">
        <v>18.34</v>
      </c>
      <c r="V454" s="3">
        <v>17.987291336059499</v>
      </c>
      <c r="Y454" s="4">
        <v>18.34</v>
      </c>
      <c r="Z454" s="4">
        <v>18.213809967041001</v>
      </c>
      <c r="AC454" s="4">
        <v>18.34</v>
      </c>
      <c r="AD454" s="4">
        <v>17.917860031127901</v>
      </c>
      <c r="AG454" s="4">
        <v>18.34</v>
      </c>
      <c r="AH454" s="4">
        <v>17.846096038818299</v>
      </c>
      <c r="AK454" s="4">
        <v>18.34</v>
      </c>
      <c r="AL454" s="4">
        <v>17.766796112060501</v>
      </c>
      <c r="AP454" s="4">
        <f t="shared" si="9"/>
        <v>18.34</v>
      </c>
      <c r="AQ454" s="4">
        <f t="shared" si="9"/>
        <v>17.93184509277339</v>
      </c>
    </row>
    <row r="455" spans="1:43" x14ac:dyDescent="0.3">
      <c r="A455" s="3">
        <v>19.2</v>
      </c>
      <c r="B455" s="3">
        <v>18.3989753723144</v>
      </c>
      <c r="E455" s="3">
        <v>19.2</v>
      </c>
      <c r="F455" s="3">
        <v>18.494560241699201</v>
      </c>
      <c r="I455" s="3">
        <v>19.2</v>
      </c>
      <c r="J455" s="3">
        <v>18.327037811279201</v>
      </c>
      <c r="M455" s="6">
        <v>19.2</v>
      </c>
      <c r="N455" s="6">
        <v>18.347444534301701</v>
      </c>
      <c r="Q455" s="3">
        <v>19.2</v>
      </c>
      <c r="R455" s="3">
        <v>18.200267791748001</v>
      </c>
      <c r="U455" s="3">
        <v>19.2</v>
      </c>
      <c r="V455" s="3">
        <v>18.2793769836425</v>
      </c>
      <c r="Y455" s="4">
        <v>19.2</v>
      </c>
      <c r="Z455" s="4">
        <v>18.6192417144775</v>
      </c>
      <c r="AC455" s="4">
        <v>19.2</v>
      </c>
      <c r="AD455" s="4">
        <v>18.3578586578369</v>
      </c>
      <c r="AG455" s="4">
        <v>19.2</v>
      </c>
      <c r="AH455" s="4">
        <v>18.233800888061499</v>
      </c>
      <c r="AK455" s="4">
        <v>19.2</v>
      </c>
      <c r="AL455" s="4">
        <v>18.152641296386701</v>
      </c>
      <c r="AP455" s="4">
        <f t="shared" si="9"/>
        <v>19.199999999999996</v>
      </c>
      <c r="AQ455" s="4">
        <f t="shared" si="9"/>
        <v>18.341120529174759</v>
      </c>
    </row>
    <row r="456" spans="1:43" x14ac:dyDescent="0.3">
      <c r="A456" s="3">
        <v>20.02</v>
      </c>
      <c r="B456" s="3">
        <v>19.1632976531982</v>
      </c>
      <c r="E456" s="3">
        <v>20.02</v>
      </c>
      <c r="F456" s="3">
        <v>19.256658554077099</v>
      </c>
      <c r="I456" s="3">
        <v>20.02</v>
      </c>
      <c r="J456" s="3">
        <v>19.170230865478501</v>
      </c>
      <c r="M456" s="6">
        <v>20.02</v>
      </c>
      <c r="N456" s="6">
        <v>19.141809463500898</v>
      </c>
      <c r="Q456" s="3">
        <v>20.02</v>
      </c>
      <c r="R456" s="3">
        <v>18.975223541259702</v>
      </c>
      <c r="U456" s="3">
        <v>20.02</v>
      </c>
      <c r="V456" s="3">
        <v>19.142824172973601</v>
      </c>
      <c r="Y456" s="4">
        <v>20.02</v>
      </c>
      <c r="Z456" s="4">
        <v>19.3599758148193</v>
      </c>
      <c r="AC456" s="4">
        <v>20.02</v>
      </c>
      <c r="AD456" s="4">
        <v>19.225254058837798</v>
      </c>
      <c r="AG456" s="4">
        <v>20.02</v>
      </c>
      <c r="AH456" s="4">
        <v>19.049602508544901</v>
      </c>
      <c r="AK456" s="4">
        <v>20.02</v>
      </c>
      <c r="AL456" s="4">
        <v>18.8885288238525</v>
      </c>
      <c r="AP456" s="4">
        <f t="shared" si="9"/>
        <v>20.020000000000003</v>
      </c>
      <c r="AQ456" s="4">
        <f t="shared" si="9"/>
        <v>19.137340545654251</v>
      </c>
    </row>
    <row r="457" spans="1:43" x14ac:dyDescent="0.3">
      <c r="A457" s="3">
        <v>19.29</v>
      </c>
      <c r="B457" s="3">
        <v>19.917390823364201</v>
      </c>
      <c r="E457" s="3">
        <v>19.29</v>
      </c>
      <c r="F457" s="3">
        <v>19.983545303344702</v>
      </c>
      <c r="I457" s="3">
        <v>19.29</v>
      </c>
      <c r="J457" s="3">
        <v>19.967967987060501</v>
      </c>
      <c r="M457" s="6">
        <v>19.29</v>
      </c>
      <c r="N457" s="6">
        <v>19.8687343597412</v>
      </c>
      <c r="Q457" s="3">
        <v>19.29</v>
      </c>
      <c r="R457" s="3">
        <v>19.734600067138601</v>
      </c>
      <c r="U457" s="3">
        <v>19.29</v>
      </c>
      <c r="V457" s="3">
        <v>19.6092109680175</v>
      </c>
      <c r="Y457" s="4">
        <v>19.29</v>
      </c>
      <c r="Z457" s="4">
        <v>20.083204269409102</v>
      </c>
      <c r="AC457" s="4">
        <v>19.29</v>
      </c>
      <c r="AD457" s="4">
        <v>19.941350936889599</v>
      </c>
      <c r="AG457" s="4">
        <v>19.29</v>
      </c>
      <c r="AH457" s="4">
        <v>19.704746246337798</v>
      </c>
      <c r="AK457" s="4">
        <v>19.29</v>
      </c>
      <c r="AL457" s="4">
        <v>19.5783882141113</v>
      </c>
      <c r="AP457" s="4">
        <f t="shared" si="9"/>
        <v>19.289999999999996</v>
      </c>
      <c r="AQ457" s="4">
        <f t="shared" si="9"/>
        <v>19.838913917541451</v>
      </c>
    </row>
    <row r="458" spans="1:43" x14ac:dyDescent="0.3">
      <c r="A458" s="3">
        <v>18.649999999999999</v>
      </c>
      <c r="B458" s="3">
        <v>19.224430084228501</v>
      </c>
      <c r="E458" s="3">
        <v>18.649999999999999</v>
      </c>
      <c r="F458" s="3">
        <v>19.202033996581999</v>
      </c>
      <c r="I458" s="3">
        <v>18.649999999999999</v>
      </c>
      <c r="J458" s="3">
        <v>19.678834915161101</v>
      </c>
      <c r="M458" s="6">
        <v>18.649999999999999</v>
      </c>
      <c r="N458" s="6">
        <v>19.074972152709901</v>
      </c>
      <c r="Q458" s="3">
        <v>18.649999999999999</v>
      </c>
      <c r="R458" s="3">
        <v>19.130426406860298</v>
      </c>
      <c r="U458" s="3">
        <v>18.649999999999999</v>
      </c>
      <c r="V458" s="3">
        <v>19.049005508422798</v>
      </c>
      <c r="Y458" s="4">
        <v>18.649999999999999</v>
      </c>
      <c r="Z458" s="4">
        <v>19.740013122558501</v>
      </c>
      <c r="AC458" s="4">
        <v>18.649999999999999</v>
      </c>
      <c r="AD458" s="4">
        <v>19.124340057373001</v>
      </c>
      <c r="AG458" s="4">
        <v>18.649999999999999</v>
      </c>
      <c r="AH458" s="4">
        <v>19.084537506103501</v>
      </c>
      <c r="AK458" s="4">
        <v>18.649999999999999</v>
      </c>
      <c r="AL458" s="4">
        <v>18.9796333312988</v>
      </c>
      <c r="AP458" s="4">
        <f t="shared" si="9"/>
        <v>18.650000000000002</v>
      </c>
      <c r="AQ458" s="4">
        <f t="shared" si="9"/>
        <v>19.22882270812984</v>
      </c>
    </row>
    <row r="459" spans="1:43" x14ac:dyDescent="0.3">
      <c r="A459" s="3">
        <v>20.87</v>
      </c>
      <c r="B459" s="3">
        <v>18.629697799682599</v>
      </c>
      <c r="E459" s="3">
        <v>20.87</v>
      </c>
      <c r="F459" s="3">
        <v>18.486320495605401</v>
      </c>
      <c r="I459" s="3">
        <v>20.87</v>
      </c>
      <c r="J459" s="3">
        <v>19.1289157867431</v>
      </c>
      <c r="M459" s="6">
        <v>20.87</v>
      </c>
      <c r="N459" s="6">
        <v>18.500276565551701</v>
      </c>
      <c r="Q459" s="3">
        <v>20.87</v>
      </c>
      <c r="R459" s="3">
        <v>18.583080291748001</v>
      </c>
      <c r="U459" s="3">
        <v>20.87</v>
      </c>
      <c r="V459" s="3">
        <v>18.525556564331001</v>
      </c>
      <c r="Y459" s="4">
        <v>20.87</v>
      </c>
      <c r="Z459" s="4">
        <v>19.1402873992919</v>
      </c>
      <c r="AC459" s="4">
        <v>20.87</v>
      </c>
      <c r="AD459" s="4">
        <v>18.501966476440401</v>
      </c>
      <c r="AG459" s="4">
        <v>20.87</v>
      </c>
      <c r="AH459" s="4">
        <v>18.5576972961425</v>
      </c>
      <c r="AK459" s="4">
        <v>20.87</v>
      </c>
      <c r="AL459" s="4">
        <v>18.506231307983398</v>
      </c>
      <c r="AP459" s="4">
        <f t="shared" si="9"/>
        <v>20.87</v>
      </c>
      <c r="AQ459" s="4">
        <f t="shared" si="9"/>
        <v>18.656002998352001</v>
      </c>
    </row>
    <row r="460" spans="1:43" x14ac:dyDescent="0.3">
      <c r="A460" s="3">
        <v>22.8</v>
      </c>
      <c r="B460" s="3">
        <v>20.484504699706999</v>
      </c>
      <c r="E460" s="3">
        <v>22.8</v>
      </c>
      <c r="F460" s="3">
        <v>20.693548202514599</v>
      </c>
      <c r="I460" s="3">
        <v>22.8</v>
      </c>
      <c r="J460" s="3">
        <v>20.460226058959901</v>
      </c>
      <c r="M460" s="6">
        <v>22.8</v>
      </c>
      <c r="N460" s="6">
        <v>20.422681808471602</v>
      </c>
      <c r="Q460" s="3">
        <v>22.8</v>
      </c>
      <c r="R460" s="3">
        <v>20.347438812255799</v>
      </c>
      <c r="U460" s="3">
        <v>22.8</v>
      </c>
      <c r="V460" s="3">
        <v>20.2405681610107</v>
      </c>
      <c r="Y460" s="4">
        <v>22.8</v>
      </c>
      <c r="Z460" s="4">
        <v>20.682834625244102</v>
      </c>
      <c r="AC460" s="4">
        <v>22.8</v>
      </c>
      <c r="AD460" s="4">
        <v>20.838964462280199</v>
      </c>
      <c r="AG460" s="4">
        <v>22.8</v>
      </c>
      <c r="AH460" s="4">
        <v>20.568777084350501</v>
      </c>
      <c r="AK460" s="4">
        <v>22.8</v>
      </c>
      <c r="AL460" s="4">
        <v>19.962009429931602</v>
      </c>
      <c r="AP460" s="4">
        <f t="shared" si="9"/>
        <v>22.800000000000004</v>
      </c>
      <c r="AQ460" s="4">
        <f t="shared" si="9"/>
        <v>20.470155334472601</v>
      </c>
    </row>
    <row r="461" spans="1:43" x14ac:dyDescent="0.3">
      <c r="A461" s="3">
        <v>22.69</v>
      </c>
      <c r="B461" s="3">
        <v>22.348339080810501</v>
      </c>
      <c r="E461" s="3">
        <v>22.69</v>
      </c>
      <c r="F461" s="3">
        <v>22.353401184081999</v>
      </c>
      <c r="I461" s="3">
        <v>22.69</v>
      </c>
      <c r="J461" s="3">
        <v>22.3885402679443</v>
      </c>
      <c r="M461" s="6">
        <v>22.69</v>
      </c>
      <c r="N461" s="6">
        <v>22.305793762206999</v>
      </c>
      <c r="Q461" s="3">
        <v>22.69</v>
      </c>
      <c r="R461" s="3">
        <v>21.9352512359619</v>
      </c>
      <c r="U461" s="3">
        <v>22.69</v>
      </c>
      <c r="V461" s="3">
        <v>22.1107482910156</v>
      </c>
      <c r="Y461" s="4">
        <v>22.69</v>
      </c>
      <c r="Z461" s="4">
        <v>22.515092849731399</v>
      </c>
      <c r="AC461" s="4">
        <v>22.69</v>
      </c>
      <c r="AD461" s="4">
        <v>22.409500122070298</v>
      </c>
      <c r="AG461" s="4">
        <v>22.69</v>
      </c>
      <c r="AH461" s="4">
        <v>22.382682800292901</v>
      </c>
      <c r="AK461" s="4">
        <v>22.69</v>
      </c>
      <c r="AL461" s="4">
        <v>21.7135925292968</v>
      </c>
      <c r="AP461" s="4">
        <f t="shared" si="9"/>
        <v>22.69</v>
      </c>
      <c r="AQ461" s="4">
        <f t="shared" si="9"/>
        <v>22.246294212341272</v>
      </c>
    </row>
    <row r="462" spans="1:43" x14ac:dyDescent="0.3">
      <c r="A462" s="3">
        <v>20.48</v>
      </c>
      <c r="B462" s="3">
        <v>22.203407287597599</v>
      </c>
      <c r="E462" s="3">
        <v>20.48</v>
      </c>
      <c r="F462" s="3">
        <v>22.414192199706999</v>
      </c>
      <c r="I462" s="3">
        <v>20.48</v>
      </c>
      <c r="J462" s="3">
        <v>22.983982086181602</v>
      </c>
      <c r="M462" s="6">
        <v>20.48</v>
      </c>
      <c r="N462" s="6">
        <v>22.002292633056602</v>
      </c>
      <c r="Q462" s="3">
        <v>20.48</v>
      </c>
      <c r="R462" s="3">
        <v>22.0740432739257</v>
      </c>
      <c r="U462" s="3">
        <v>20.48</v>
      </c>
      <c r="V462" s="3">
        <v>22.219200134277301</v>
      </c>
      <c r="Y462" s="4">
        <v>20.48</v>
      </c>
      <c r="Z462" s="4">
        <v>23.036317825317301</v>
      </c>
      <c r="AC462" s="4">
        <v>20.48</v>
      </c>
      <c r="AD462" s="4">
        <v>22.470403671264599</v>
      </c>
      <c r="AG462" s="4">
        <v>20.48</v>
      </c>
      <c r="AH462" s="4">
        <v>22.294296264648398</v>
      </c>
      <c r="AK462" s="4">
        <v>20.48</v>
      </c>
      <c r="AL462" s="4">
        <v>21.6691493988037</v>
      </c>
      <c r="AP462" s="4">
        <f t="shared" si="9"/>
        <v>20.479999999999997</v>
      </c>
      <c r="AQ462" s="4">
        <f t="shared" si="9"/>
        <v>22.336728477477983</v>
      </c>
    </row>
    <row r="463" spans="1:43" x14ac:dyDescent="0.3">
      <c r="A463" s="3">
        <v>21.47</v>
      </c>
      <c r="B463" s="3">
        <v>20.227664947509702</v>
      </c>
      <c r="E463" s="3">
        <v>21.47</v>
      </c>
      <c r="F463" s="3">
        <v>20.1434326171875</v>
      </c>
      <c r="I463" s="3">
        <v>21.47</v>
      </c>
      <c r="J463" s="3">
        <v>21.1796970367431</v>
      </c>
      <c r="M463" s="6">
        <v>21.47</v>
      </c>
      <c r="N463" s="6">
        <v>19.981185913085898</v>
      </c>
      <c r="Q463" s="3">
        <v>21.47</v>
      </c>
      <c r="R463" s="3">
        <v>20.168472290038999</v>
      </c>
      <c r="U463" s="3">
        <v>21.47</v>
      </c>
      <c r="V463" s="3">
        <v>20.4073677062988</v>
      </c>
      <c r="Y463" s="4">
        <v>21.47</v>
      </c>
      <c r="Z463" s="4">
        <v>21.058156967163001</v>
      </c>
      <c r="AC463" s="4">
        <v>21.47</v>
      </c>
      <c r="AD463" s="4">
        <v>20.288036346435501</v>
      </c>
      <c r="AG463" s="4">
        <v>21.47</v>
      </c>
      <c r="AH463" s="4">
        <v>20.413490295410099</v>
      </c>
      <c r="AK463" s="4">
        <v>21.47</v>
      </c>
      <c r="AL463" s="4">
        <v>19.997419357299801</v>
      </c>
      <c r="AP463" s="4">
        <f t="shared" si="9"/>
        <v>21.47</v>
      </c>
      <c r="AQ463" s="4">
        <f t="shared" si="9"/>
        <v>20.38649234771724</v>
      </c>
    </row>
    <row r="464" spans="1:43" x14ac:dyDescent="0.3">
      <c r="A464" s="3">
        <v>22.3</v>
      </c>
      <c r="B464" s="3">
        <v>21.227054595947202</v>
      </c>
      <c r="E464" s="3">
        <v>22.3</v>
      </c>
      <c r="F464" s="3">
        <v>21.3593845367431</v>
      </c>
      <c r="I464" s="3">
        <v>22.3</v>
      </c>
      <c r="J464" s="3">
        <v>21.500795364379801</v>
      </c>
      <c r="M464" s="6">
        <v>22.3</v>
      </c>
      <c r="N464" s="6">
        <v>21.1072463989257</v>
      </c>
      <c r="Q464" s="3">
        <v>22.3</v>
      </c>
      <c r="R464" s="3">
        <v>21.009840011596602</v>
      </c>
      <c r="U464" s="3">
        <v>22.3</v>
      </c>
      <c r="V464" s="3">
        <v>21.452682495117099</v>
      </c>
      <c r="Y464" s="4">
        <v>22.3</v>
      </c>
      <c r="Z464" s="4">
        <v>21.715404510498001</v>
      </c>
      <c r="AC464" s="4">
        <v>22.3</v>
      </c>
      <c r="AD464" s="4">
        <v>21.515596389770501</v>
      </c>
      <c r="AG464" s="4">
        <v>22.3</v>
      </c>
      <c r="AH464" s="4">
        <v>21.407169342041001</v>
      </c>
      <c r="AK464" s="4">
        <v>22.3</v>
      </c>
      <c r="AL464" s="4">
        <v>20.848731994628899</v>
      </c>
      <c r="AP464" s="4">
        <f t="shared" si="9"/>
        <v>22.300000000000004</v>
      </c>
      <c r="AQ464" s="4">
        <f t="shared" si="9"/>
        <v>21.314390563964793</v>
      </c>
    </row>
    <row r="465" spans="1:43" x14ac:dyDescent="0.3">
      <c r="A465" s="3">
        <v>23.4</v>
      </c>
      <c r="B465" s="3">
        <v>22.2000007629394</v>
      </c>
      <c r="E465" s="3">
        <v>23.4</v>
      </c>
      <c r="F465" s="3">
        <v>22.196794509887599</v>
      </c>
      <c r="I465" s="3">
        <v>23.4</v>
      </c>
      <c r="J465" s="3">
        <v>22.459611892700099</v>
      </c>
      <c r="M465" s="6">
        <v>23.4</v>
      </c>
      <c r="N465" s="6">
        <v>22.105857849121001</v>
      </c>
      <c r="Q465" s="3">
        <v>23.4</v>
      </c>
      <c r="R465" s="3">
        <v>21.942441940307599</v>
      </c>
      <c r="U465" s="3">
        <v>23.4</v>
      </c>
      <c r="V465" s="3">
        <v>22.4413547515869</v>
      </c>
      <c r="Y465" s="4">
        <v>23.4</v>
      </c>
      <c r="Z465" s="4">
        <v>22.757980346679599</v>
      </c>
      <c r="AC465" s="4">
        <v>23.4</v>
      </c>
      <c r="AD465" s="4">
        <v>22.3640632629394</v>
      </c>
      <c r="AG465" s="4">
        <v>23.4</v>
      </c>
      <c r="AH465" s="4">
        <v>22.228937149047798</v>
      </c>
      <c r="AK465" s="4">
        <v>23.4</v>
      </c>
      <c r="AL465" s="4">
        <v>21.903591156005799</v>
      </c>
      <c r="AP465" s="4">
        <f t="shared" si="9"/>
        <v>23.400000000000002</v>
      </c>
      <c r="AQ465" s="4">
        <f t="shared" si="9"/>
        <v>22.260063362121521</v>
      </c>
    </row>
    <row r="466" spans="1:43" x14ac:dyDescent="0.3">
      <c r="A466" s="3">
        <v>22.93</v>
      </c>
      <c r="B466" s="3">
        <v>22.6475715637207</v>
      </c>
      <c r="E466" s="3">
        <v>22.93</v>
      </c>
      <c r="F466" s="3">
        <v>23.060407638549801</v>
      </c>
      <c r="I466" s="3">
        <v>22.93</v>
      </c>
      <c r="J466" s="3">
        <v>23.269136428833001</v>
      </c>
      <c r="M466" s="6">
        <v>22.93</v>
      </c>
      <c r="N466" s="6">
        <v>22.467714309692301</v>
      </c>
      <c r="Q466" s="3">
        <v>22.93</v>
      </c>
      <c r="R466" s="3">
        <v>22.395868301391602</v>
      </c>
      <c r="U466" s="3">
        <v>22.93</v>
      </c>
      <c r="V466" s="3">
        <v>22.8749065399169</v>
      </c>
      <c r="Y466" s="4">
        <v>22.93</v>
      </c>
      <c r="Z466" s="4">
        <v>23.433834075927699</v>
      </c>
      <c r="AC466" s="4">
        <v>22.93</v>
      </c>
      <c r="AD466" s="4">
        <v>22.925676345825099</v>
      </c>
      <c r="AG466" s="4">
        <v>22.93</v>
      </c>
      <c r="AH466" s="4">
        <v>22.893352508544901</v>
      </c>
      <c r="AK466" s="4">
        <v>22.93</v>
      </c>
      <c r="AL466" s="4">
        <v>21.921543121337798</v>
      </c>
      <c r="AP466" s="4">
        <f t="shared" si="9"/>
        <v>22.930000000000003</v>
      </c>
      <c r="AQ466" s="4">
        <f t="shared" si="9"/>
        <v>22.789001083373982</v>
      </c>
    </row>
    <row r="467" spans="1:43" x14ac:dyDescent="0.3">
      <c r="A467" s="3">
        <v>22.16</v>
      </c>
      <c r="B467" s="3">
        <v>22.351373672485298</v>
      </c>
      <c r="E467" s="3">
        <v>22.16</v>
      </c>
      <c r="F467" s="3">
        <v>22.671421051025298</v>
      </c>
      <c r="I467" s="3">
        <v>22.16</v>
      </c>
      <c r="J467" s="3">
        <v>23.353124618530199</v>
      </c>
      <c r="M467" s="6">
        <v>22.16</v>
      </c>
      <c r="N467" s="6">
        <v>22.073551177978501</v>
      </c>
      <c r="Q467" s="3">
        <v>22.16</v>
      </c>
      <c r="R467" s="3">
        <v>22.1035137176513</v>
      </c>
      <c r="U467" s="3">
        <v>22.16</v>
      </c>
      <c r="V467" s="3">
        <v>23.024074554443299</v>
      </c>
      <c r="Y467" s="4">
        <v>22.16</v>
      </c>
      <c r="Z467" s="4">
        <v>23.399669647216701</v>
      </c>
      <c r="AC467" s="4">
        <v>22.16</v>
      </c>
      <c r="AD467" s="4">
        <v>22.853374481201101</v>
      </c>
      <c r="AG467" s="4">
        <v>22.16</v>
      </c>
      <c r="AH467" s="4">
        <v>22.841201782226499</v>
      </c>
      <c r="AK467" s="4">
        <v>22.16</v>
      </c>
      <c r="AL467" s="4">
        <v>21.7917575836181</v>
      </c>
      <c r="AP467" s="4">
        <f t="shared" si="9"/>
        <v>22.16</v>
      </c>
      <c r="AQ467" s="4">
        <f t="shared" si="9"/>
        <v>22.646306228637634</v>
      </c>
    </row>
    <row r="468" spans="1:43" x14ac:dyDescent="0.3">
      <c r="A468" s="3">
        <v>22.44</v>
      </c>
      <c r="B468" s="3">
        <v>21.812606811523398</v>
      </c>
      <c r="E468" s="3">
        <v>22.44</v>
      </c>
      <c r="F468" s="3">
        <v>21.857561111450099</v>
      </c>
      <c r="I468" s="3">
        <v>22.44</v>
      </c>
      <c r="J468" s="3">
        <v>22.9368896484375</v>
      </c>
      <c r="M468" s="6">
        <v>22.44</v>
      </c>
      <c r="N468" s="6">
        <v>21.515079498291001</v>
      </c>
      <c r="Q468" s="3">
        <v>22.44</v>
      </c>
      <c r="R468" s="3">
        <v>21.637626647949201</v>
      </c>
      <c r="U468" s="3">
        <v>22.44</v>
      </c>
      <c r="V468" s="3">
        <v>22.28879737854</v>
      </c>
      <c r="Y468" s="4">
        <v>22.44</v>
      </c>
      <c r="Z468" s="4">
        <v>22.891849517822202</v>
      </c>
      <c r="AC468" s="4">
        <v>22.44</v>
      </c>
      <c r="AD468" s="4">
        <v>21.9969177246093</v>
      </c>
      <c r="AG468" s="4">
        <v>22.44</v>
      </c>
      <c r="AH468" s="4">
        <v>22.077196121215799</v>
      </c>
      <c r="AK468" s="4">
        <v>22.44</v>
      </c>
      <c r="AL468" s="4">
        <v>21.4612503051757</v>
      </c>
      <c r="AP468" s="4">
        <f t="shared" si="9"/>
        <v>22.44</v>
      </c>
      <c r="AQ468" s="4">
        <f t="shared" si="9"/>
        <v>22.04757747650142</v>
      </c>
    </row>
    <row r="469" spans="1:43" x14ac:dyDescent="0.3">
      <c r="A469" s="3">
        <v>20.38</v>
      </c>
      <c r="B469" s="3">
        <v>22.033817291259702</v>
      </c>
      <c r="E469" s="3">
        <v>20.38</v>
      </c>
      <c r="F469" s="3">
        <v>22.148433685302699</v>
      </c>
      <c r="I469" s="3">
        <v>20.38</v>
      </c>
      <c r="J469" s="3">
        <v>22.837461471557599</v>
      </c>
      <c r="M469" s="6">
        <v>20.38</v>
      </c>
      <c r="N469" s="6">
        <v>21.8168544769287</v>
      </c>
      <c r="Q469" s="3">
        <v>20.38</v>
      </c>
      <c r="R469" s="3">
        <v>21.849063873291001</v>
      </c>
      <c r="U469" s="3">
        <v>20.38</v>
      </c>
      <c r="V469" s="3">
        <v>22.444942474365199</v>
      </c>
      <c r="Y469" s="4">
        <v>20.38</v>
      </c>
      <c r="Z469" s="4">
        <v>22.891016006469702</v>
      </c>
      <c r="AC469" s="4">
        <v>20.38</v>
      </c>
      <c r="AD469" s="4">
        <v>22.365947723388601</v>
      </c>
      <c r="AG469" s="4">
        <v>20.38</v>
      </c>
      <c r="AH469" s="4">
        <v>22.353527069091701</v>
      </c>
      <c r="AK469" s="4">
        <v>20.38</v>
      </c>
      <c r="AL469" s="4">
        <v>21.629297256469702</v>
      </c>
      <c r="AP469" s="4">
        <f t="shared" si="9"/>
        <v>20.38</v>
      </c>
      <c r="AQ469" s="4">
        <f t="shared" si="9"/>
        <v>22.237036132812459</v>
      </c>
    </row>
    <row r="470" spans="1:43" x14ac:dyDescent="0.3">
      <c r="A470" s="3">
        <v>20.05</v>
      </c>
      <c r="B470" s="3">
        <v>20.2713718414306</v>
      </c>
      <c r="E470" s="3">
        <v>20.05</v>
      </c>
      <c r="F470" s="3">
        <v>20.071794509887599</v>
      </c>
      <c r="I470" s="3">
        <v>20.05</v>
      </c>
      <c r="J470" s="3">
        <v>21.249614715576101</v>
      </c>
      <c r="M470" s="6">
        <v>20.05</v>
      </c>
      <c r="N470" s="6">
        <v>20.016298294067301</v>
      </c>
      <c r="Q470" s="3">
        <v>20.05</v>
      </c>
      <c r="R470" s="3">
        <v>20.14524269104</v>
      </c>
      <c r="U470" s="3">
        <v>20.05</v>
      </c>
      <c r="V470" s="3">
        <v>20.8084697723388</v>
      </c>
      <c r="Y470" s="4">
        <v>20.05</v>
      </c>
      <c r="Z470" s="4">
        <v>21.167186737060501</v>
      </c>
      <c r="AC470" s="4">
        <v>20.05</v>
      </c>
      <c r="AD470" s="4">
        <v>20.144607543945298</v>
      </c>
      <c r="AG470" s="4">
        <v>20.05</v>
      </c>
      <c r="AH470" s="4">
        <v>20.5695266723632</v>
      </c>
      <c r="AK470" s="4">
        <v>20.05</v>
      </c>
      <c r="AL470" s="4">
        <v>20.181583404541001</v>
      </c>
      <c r="AP470" s="4">
        <f t="shared" si="9"/>
        <v>20.050000000000004</v>
      </c>
      <c r="AQ470" s="4">
        <f t="shared" si="9"/>
        <v>20.462569618225036</v>
      </c>
    </row>
    <row r="471" spans="1:43" x14ac:dyDescent="0.3">
      <c r="A471" s="3">
        <v>21.15</v>
      </c>
      <c r="B471" s="3">
        <v>19.797998428344702</v>
      </c>
      <c r="E471" s="3">
        <v>21.15</v>
      </c>
      <c r="F471" s="3">
        <v>19.7885646820068</v>
      </c>
      <c r="I471" s="3">
        <v>21.15</v>
      </c>
      <c r="J471" s="3">
        <v>20.8830032348632</v>
      </c>
      <c r="M471" s="6">
        <v>21.15</v>
      </c>
      <c r="N471" s="6">
        <v>19.5031013488769</v>
      </c>
      <c r="Q471" s="3">
        <v>21.15</v>
      </c>
      <c r="R471" s="3">
        <v>19.6401252746582</v>
      </c>
      <c r="U471" s="3">
        <v>21.15</v>
      </c>
      <c r="V471" s="3">
        <v>20.533641815185501</v>
      </c>
      <c r="Y471" s="4">
        <v>21.15</v>
      </c>
      <c r="Z471" s="4">
        <v>20.770349502563398</v>
      </c>
      <c r="AC471" s="4">
        <v>21.15</v>
      </c>
      <c r="AD471" s="4">
        <v>19.916427612304599</v>
      </c>
      <c r="AG471" s="4">
        <v>21.15</v>
      </c>
      <c r="AH471" s="4">
        <v>20.2759609222412</v>
      </c>
      <c r="AK471" s="4">
        <v>21.15</v>
      </c>
      <c r="AL471" s="4">
        <v>19.582098007202099</v>
      </c>
      <c r="AP471" s="4">
        <f t="shared" si="9"/>
        <v>21.150000000000002</v>
      </c>
      <c r="AQ471" s="4">
        <f t="shared" si="9"/>
        <v>20.069127082824661</v>
      </c>
    </row>
    <row r="472" spans="1:43" x14ac:dyDescent="0.3">
      <c r="A472" s="3">
        <v>22.17</v>
      </c>
      <c r="B472" s="3">
        <v>20.9197177886962</v>
      </c>
      <c r="E472" s="3">
        <v>22.17</v>
      </c>
      <c r="F472" s="3">
        <v>21.071994781494102</v>
      </c>
      <c r="I472" s="3">
        <v>22.17</v>
      </c>
      <c r="J472" s="3">
        <v>21.512300491333001</v>
      </c>
      <c r="M472" s="6">
        <v>22.17</v>
      </c>
      <c r="N472" s="6">
        <v>20.707002639770501</v>
      </c>
      <c r="Q472" s="3">
        <v>22.17</v>
      </c>
      <c r="R472" s="3">
        <v>20.636283874511701</v>
      </c>
      <c r="U472" s="3">
        <v>22.17</v>
      </c>
      <c r="V472" s="3">
        <v>21.5874633789062</v>
      </c>
      <c r="Y472" s="4">
        <v>22.17</v>
      </c>
      <c r="Z472" s="4">
        <v>21.662948608398398</v>
      </c>
      <c r="AC472" s="4">
        <v>22.17</v>
      </c>
      <c r="AD472" s="4">
        <v>21.225244522094702</v>
      </c>
      <c r="AG472" s="4">
        <v>22.17</v>
      </c>
      <c r="AH472" s="4">
        <v>21.289014816284102</v>
      </c>
      <c r="AK472" s="4">
        <v>22.17</v>
      </c>
      <c r="AL472" s="4">
        <v>20.571565628051701</v>
      </c>
      <c r="AP472" s="4">
        <f t="shared" si="9"/>
        <v>22.170000000000005</v>
      </c>
      <c r="AQ472" s="4">
        <f t="shared" si="9"/>
        <v>21.118353652954063</v>
      </c>
    </row>
    <row r="473" spans="1:43" x14ac:dyDescent="0.3">
      <c r="A473" s="3">
        <v>22.01</v>
      </c>
      <c r="B473" s="3">
        <v>22.005018234252901</v>
      </c>
      <c r="E473" s="3">
        <v>22.01</v>
      </c>
      <c r="F473" s="3">
        <v>22.099123001098601</v>
      </c>
      <c r="I473" s="3">
        <v>22.01</v>
      </c>
      <c r="J473" s="3">
        <v>22.018478393554599</v>
      </c>
      <c r="M473" s="6">
        <v>22.01</v>
      </c>
      <c r="N473" s="6">
        <v>21.9568157196044</v>
      </c>
      <c r="Q473" s="3">
        <v>22.01</v>
      </c>
      <c r="R473" s="3">
        <v>21.7463073730468</v>
      </c>
      <c r="U473" s="3">
        <v>22.01</v>
      </c>
      <c r="V473" s="3">
        <v>22.178230285644499</v>
      </c>
      <c r="Y473" s="4">
        <v>22.01</v>
      </c>
      <c r="Z473" s="4">
        <v>22.373884201049801</v>
      </c>
      <c r="AC473" s="4">
        <v>22.01</v>
      </c>
      <c r="AD473" s="4">
        <v>22.291996002197202</v>
      </c>
      <c r="AG473" s="4">
        <v>22.01</v>
      </c>
      <c r="AH473" s="4">
        <v>22.088598251342699</v>
      </c>
      <c r="AK473" s="4">
        <v>22.01</v>
      </c>
      <c r="AL473" s="4">
        <v>21.641431808471602</v>
      </c>
      <c r="AP473" s="4">
        <f t="shared" si="9"/>
        <v>22.009999999999998</v>
      </c>
      <c r="AQ473" s="4">
        <f t="shared" si="9"/>
        <v>22.039988327026311</v>
      </c>
    </row>
    <row r="474" spans="1:43" x14ac:dyDescent="0.3">
      <c r="A474" s="3">
        <v>22.28</v>
      </c>
      <c r="B474" s="3">
        <v>21.908744812011701</v>
      </c>
      <c r="E474" s="3">
        <v>22.28</v>
      </c>
      <c r="F474" s="3">
        <v>21.9421291351318</v>
      </c>
      <c r="I474" s="3">
        <v>22.28</v>
      </c>
      <c r="J474" s="3">
        <v>22.1010837554931</v>
      </c>
      <c r="M474" s="6">
        <v>22.28</v>
      </c>
      <c r="N474" s="6">
        <v>21.8171291351318</v>
      </c>
      <c r="Q474" s="3">
        <v>22.28</v>
      </c>
      <c r="R474" s="3">
        <v>21.635093688964801</v>
      </c>
      <c r="U474" s="3">
        <v>22.28</v>
      </c>
      <c r="V474" s="3">
        <v>22.2084045410156</v>
      </c>
      <c r="Y474" s="4">
        <v>22.28</v>
      </c>
      <c r="Z474" s="4">
        <v>22.414178848266602</v>
      </c>
      <c r="AC474" s="4">
        <v>22.28</v>
      </c>
      <c r="AD474" s="4">
        <v>22.114334106445298</v>
      </c>
      <c r="AG474" s="4">
        <v>22.28</v>
      </c>
      <c r="AH474" s="4">
        <v>21.9930706024169</v>
      </c>
      <c r="AK474" s="4">
        <v>22.28</v>
      </c>
      <c r="AL474" s="4">
        <v>21.604476928710898</v>
      </c>
      <c r="AP474" s="4">
        <f t="shared" si="9"/>
        <v>22.28</v>
      </c>
      <c r="AQ474" s="4">
        <f t="shared" si="9"/>
        <v>21.973864555358851</v>
      </c>
    </row>
    <row r="475" spans="1:43" x14ac:dyDescent="0.3">
      <c r="A475" s="3">
        <v>22.55</v>
      </c>
      <c r="B475" s="3">
        <v>22.055068969726499</v>
      </c>
      <c r="E475" s="3">
        <v>22.55</v>
      </c>
      <c r="F475" s="3">
        <v>22.123821258544901</v>
      </c>
      <c r="I475" s="3">
        <v>22.55</v>
      </c>
      <c r="J475" s="3">
        <v>22.535667419433501</v>
      </c>
      <c r="M475" s="6">
        <v>22.55</v>
      </c>
      <c r="N475" s="6">
        <v>21.903650283813398</v>
      </c>
      <c r="Q475" s="3">
        <v>22.55</v>
      </c>
      <c r="R475" s="3">
        <v>21.808731079101499</v>
      </c>
      <c r="U475" s="3">
        <v>22.55</v>
      </c>
      <c r="V475" s="3">
        <v>22.433408737182599</v>
      </c>
      <c r="Y475" s="4">
        <v>22.55</v>
      </c>
      <c r="Z475" s="4">
        <v>22.742658615112301</v>
      </c>
      <c r="AC475" s="4">
        <v>22.55</v>
      </c>
      <c r="AD475" s="4">
        <v>22.307806015014599</v>
      </c>
      <c r="AG475" s="4">
        <v>22.55</v>
      </c>
      <c r="AH475" s="4">
        <v>22.236068725585898</v>
      </c>
      <c r="AK475" s="4">
        <v>22.55</v>
      </c>
      <c r="AL475" s="4">
        <v>21.707115173339801</v>
      </c>
      <c r="AP475" s="4">
        <f t="shared" si="9"/>
        <v>22.550000000000004</v>
      </c>
      <c r="AQ475" s="4">
        <f t="shared" si="9"/>
        <v>22.185399627685502</v>
      </c>
    </row>
    <row r="476" spans="1:43" x14ac:dyDescent="0.3">
      <c r="A476" s="3">
        <v>22.2</v>
      </c>
      <c r="B476" s="3">
        <v>22.2122383117675</v>
      </c>
      <c r="E476" s="3">
        <v>22.2</v>
      </c>
      <c r="F476" s="3">
        <v>22.2630081176757</v>
      </c>
      <c r="I476" s="3">
        <v>22.2</v>
      </c>
      <c r="J476" s="3">
        <v>22.709531784057599</v>
      </c>
      <c r="M476" s="6">
        <v>22.2</v>
      </c>
      <c r="N476" s="6">
        <v>22.08638381958</v>
      </c>
      <c r="Q476" s="3">
        <v>22.2</v>
      </c>
      <c r="R476" s="3">
        <v>22.067510604858398</v>
      </c>
      <c r="U476" s="3">
        <v>22.2</v>
      </c>
      <c r="V476" s="3">
        <v>22.2847499847412</v>
      </c>
      <c r="Y476" s="4">
        <v>22.2</v>
      </c>
      <c r="Z476" s="4">
        <v>22.844284057617099</v>
      </c>
      <c r="AC476" s="4">
        <v>22.2</v>
      </c>
      <c r="AD476" s="4">
        <v>22.4755840301513</v>
      </c>
      <c r="AG476" s="4">
        <v>22.2</v>
      </c>
      <c r="AH476" s="4">
        <v>22.3374919891357</v>
      </c>
      <c r="AK476" s="4">
        <v>22.2</v>
      </c>
      <c r="AL476" s="4">
        <v>21.830732345581001</v>
      </c>
      <c r="AP476" s="4">
        <f t="shared" si="9"/>
        <v>22.199999999999996</v>
      </c>
      <c r="AQ476" s="4">
        <f t="shared" si="9"/>
        <v>22.311151504516552</v>
      </c>
    </row>
    <row r="477" spans="1:43" x14ac:dyDescent="0.3">
      <c r="A477" s="3">
        <v>22.33</v>
      </c>
      <c r="B477" s="3">
        <v>21.950059890746999</v>
      </c>
      <c r="E477" s="3">
        <v>22.33</v>
      </c>
      <c r="F477" s="3">
        <v>21.868728637695298</v>
      </c>
      <c r="I477" s="3">
        <v>22.33</v>
      </c>
      <c r="J477" s="3">
        <v>22.576774597167901</v>
      </c>
      <c r="M477" s="6">
        <v>22.33</v>
      </c>
      <c r="N477" s="6">
        <v>21.796878814697202</v>
      </c>
      <c r="Q477" s="3">
        <v>22.33</v>
      </c>
      <c r="R477" s="3">
        <v>21.835809707641602</v>
      </c>
      <c r="U477" s="3">
        <v>22.33</v>
      </c>
      <c r="V477" s="3">
        <v>22.018743515014599</v>
      </c>
      <c r="Y477" s="4">
        <v>22.33</v>
      </c>
      <c r="Z477" s="4">
        <v>22.643711090087798</v>
      </c>
      <c r="AC477" s="4">
        <v>22.33</v>
      </c>
      <c r="AD477" s="4">
        <v>22.092647552490199</v>
      </c>
      <c r="AG477" s="4">
        <v>22.33</v>
      </c>
      <c r="AH477" s="4">
        <v>22.0382175445556</v>
      </c>
      <c r="AK477" s="4">
        <v>22.33</v>
      </c>
      <c r="AL477" s="4">
        <v>21.676076889038001</v>
      </c>
      <c r="AP477" s="4">
        <f t="shared" si="9"/>
        <v>22.329999999999995</v>
      </c>
      <c r="AQ477" s="4">
        <f t="shared" si="9"/>
        <v>22.04976482391352</v>
      </c>
    </row>
    <row r="478" spans="1:43" x14ac:dyDescent="0.3">
      <c r="A478" s="3">
        <v>22.89</v>
      </c>
      <c r="B478" s="3">
        <v>22.1121807098388</v>
      </c>
      <c r="E478" s="3">
        <v>22.89</v>
      </c>
      <c r="F478" s="3">
        <v>22.070486068725501</v>
      </c>
      <c r="I478" s="3">
        <v>22.89</v>
      </c>
      <c r="J478" s="3">
        <v>22.6301956176757</v>
      </c>
      <c r="M478" s="6">
        <v>22.89</v>
      </c>
      <c r="N478" s="6">
        <v>21.9756755828857</v>
      </c>
      <c r="Q478" s="3">
        <v>22.89</v>
      </c>
      <c r="R478" s="3">
        <v>21.941463470458899</v>
      </c>
      <c r="U478" s="3">
        <v>22.89</v>
      </c>
      <c r="V478" s="3">
        <v>22.287450790405199</v>
      </c>
      <c r="Y478" s="4">
        <v>22.89</v>
      </c>
      <c r="Z478" s="4">
        <v>22.776424407958899</v>
      </c>
      <c r="AC478" s="4">
        <v>22.89</v>
      </c>
      <c r="AD478" s="4">
        <v>22.291164398193299</v>
      </c>
      <c r="AG478" s="4">
        <v>22.89</v>
      </c>
      <c r="AH478" s="4">
        <v>22.216287612915</v>
      </c>
      <c r="AK478" s="4">
        <v>22.89</v>
      </c>
      <c r="AL478" s="4">
        <v>21.822614669799801</v>
      </c>
      <c r="AP478" s="4">
        <f t="shared" si="9"/>
        <v>22.889999999999997</v>
      </c>
      <c r="AQ478" s="4">
        <f t="shared" si="9"/>
        <v>22.21239433288568</v>
      </c>
    </row>
    <row r="479" spans="1:43" x14ac:dyDescent="0.3">
      <c r="A479" s="3">
        <v>23.6</v>
      </c>
      <c r="B479" s="3">
        <v>22.775739669799801</v>
      </c>
      <c r="E479" s="3">
        <v>23.6</v>
      </c>
      <c r="F479" s="3">
        <v>22.6671848297119</v>
      </c>
      <c r="I479" s="3">
        <v>23.6</v>
      </c>
      <c r="J479" s="3">
        <v>23.0143527984619</v>
      </c>
      <c r="M479" s="6">
        <v>23.6</v>
      </c>
      <c r="N479" s="6">
        <v>22.724664688110298</v>
      </c>
      <c r="Q479" s="3">
        <v>23.6</v>
      </c>
      <c r="R479" s="3">
        <v>22.573717117309499</v>
      </c>
      <c r="U479" s="3">
        <v>23.6</v>
      </c>
      <c r="V479" s="3">
        <v>22.855798721313398</v>
      </c>
      <c r="Y479" s="4">
        <v>23.6</v>
      </c>
      <c r="Z479" s="4">
        <v>23.303112030029201</v>
      </c>
      <c r="AC479" s="4">
        <v>23.6</v>
      </c>
      <c r="AD479" s="4">
        <v>22.9210491180419</v>
      </c>
      <c r="AG479" s="4">
        <v>23.6</v>
      </c>
      <c r="AH479" s="4">
        <v>22.750480651855401</v>
      </c>
      <c r="AK479" s="4">
        <v>23.6</v>
      </c>
      <c r="AL479" s="4">
        <v>22.524127960205</v>
      </c>
      <c r="AP479" s="4">
        <f t="shared" si="9"/>
        <v>23.599999999999998</v>
      </c>
      <c r="AQ479" s="4">
        <f t="shared" si="9"/>
        <v>22.811022758483833</v>
      </c>
    </row>
    <row r="480" spans="1:43" x14ac:dyDescent="0.3">
      <c r="A480" s="3">
        <v>24.32</v>
      </c>
      <c r="B480" s="3">
        <v>23.2969970703125</v>
      </c>
      <c r="E480" s="3">
        <v>24.32</v>
      </c>
      <c r="F480" s="3">
        <v>23.2979011535644</v>
      </c>
      <c r="I480" s="3">
        <v>24.32</v>
      </c>
      <c r="J480" s="3">
        <v>23.4439373016357</v>
      </c>
      <c r="M480" s="6">
        <v>24.32</v>
      </c>
      <c r="N480" s="6">
        <v>23.294141769409102</v>
      </c>
      <c r="Q480" s="3">
        <v>24.32</v>
      </c>
      <c r="R480" s="3">
        <v>23.124198913574201</v>
      </c>
      <c r="U480" s="3">
        <v>24.32</v>
      </c>
      <c r="V480" s="3">
        <v>23.291435241699201</v>
      </c>
      <c r="Y480" s="4">
        <v>24.32</v>
      </c>
      <c r="Z480" s="4">
        <v>23.752952575683501</v>
      </c>
      <c r="AC480" s="4">
        <v>24.32</v>
      </c>
      <c r="AD480" s="4">
        <v>23.602783203125</v>
      </c>
      <c r="AG480" s="4">
        <v>24.32</v>
      </c>
      <c r="AH480" s="4">
        <v>23.358257293701101</v>
      </c>
      <c r="AK480" s="4">
        <v>24.32</v>
      </c>
      <c r="AL480" s="4">
        <v>22.929578781127901</v>
      </c>
      <c r="AP480" s="4">
        <f t="shared" si="9"/>
        <v>24.319999999999997</v>
      </c>
      <c r="AQ480" s="4">
        <f t="shared" si="9"/>
        <v>23.339218330383265</v>
      </c>
    </row>
    <row r="481" spans="1:43" x14ac:dyDescent="0.3">
      <c r="A481" s="3">
        <v>24.77</v>
      </c>
      <c r="B481" s="3">
        <v>23.7229804992675</v>
      </c>
      <c r="E481" s="3">
        <v>24.77</v>
      </c>
      <c r="F481" s="3">
        <v>23.822971343994102</v>
      </c>
      <c r="I481" s="3">
        <v>24.77</v>
      </c>
      <c r="J481" s="3">
        <v>23.877414703369102</v>
      </c>
      <c r="M481" s="6">
        <v>24.77</v>
      </c>
      <c r="N481" s="6">
        <v>23.61616897583</v>
      </c>
      <c r="Q481" s="3">
        <v>24.77</v>
      </c>
      <c r="R481" s="3">
        <v>23.653236389160099</v>
      </c>
      <c r="U481" s="3">
        <v>24.77</v>
      </c>
      <c r="V481" s="3">
        <v>23.521394729614201</v>
      </c>
      <c r="Y481" s="4">
        <v>24.77</v>
      </c>
      <c r="Z481" s="4">
        <v>24.1133003234863</v>
      </c>
      <c r="AC481" s="4">
        <v>24.77</v>
      </c>
      <c r="AD481" s="4">
        <v>23.9323329925537</v>
      </c>
      <c r="AG481" s="4">
        <v>24.77</v>
      </c>
      <c r="AH481" s="4">
        <v>23.683822631835898</v>
      </c>
      <c r="AK481" s="4">
        <v>24.77</v>
      </c>
      <c r="AL481" s="4">
        <v>23.232021331787099</v>
      </c>
      <c r="AP481" s="4">
        <f t="shared" si="9"/>
        <v>24.770000000000003</v>
      </c>
      <c r="AQ481" s="4">
        <f t="shared" si="9"/>
        <v>23.717564392089805</v>
      </c>
    </row>
    <row r="482" spans="1:43" x14ac:dyDescent="0.3">
      <c r="A482" s="3">
        <v>24.7</v>
      </c>
      <c r="B482" s="3">
        <v>24.074810028076101</v>
      </c>
      <c r="E482" s="3">
        <v>24.7</v>
      </c>
      <c r="F482" s="3">
        <v>24.169298171996999</v>
      </c>
      <c r="I482" s="3">
        <v>24.7</v>
      </c>
      <c r="J482" s="3">
        <v>24.299625396728501</v>
      </c>
      <c r="M482" s="6">
        <v>24.7</v>
      </c>
      <c r="N482" s="6">
        <v>23.92063331604</v>
      </c>
      <c r="Q482" s="3">
        <v>24.7</v>
      </c>
      <c r="R482" s="3">
        <v>24.0566596984863</v>
      </c>
      <c r="U482" s="3">
        <v>24.7</v>
      </c>
      <c r="V482" s="3">
        <v>23.7644138336181</v>
      </c>
      <c r="Y482" s="4">
        <v>24.7</v>
      </c>
      <c r="Z482" s="4">
        <v>24.496076583862301</v>
      </c>
      <c r="AC482" s="4">
        <v>24.7</v>
      </c>
      <c r="AD482" s="4">
        <v>24.257448196411101</v>
      </c>
      <c r="AG482" s="4">
        <v>24.7</v>
      </c>
      <c r="AH482" s="4">
        <v>23.975109100341701</v>
      </c>
      <c r="AK482" s="4">
        <v>24.7</v>
      </c>
      <c r="AL482" s="4">
        <v>23.5591716766357</v>
      </c>
      <c r="AP482" s="4">
        <f t="shared" si="9"/>
        <v>24.699999999999996</v>
      </c>
      <c r="AQ482" s="4">
        <f t="shared" si="9"/>
        <v>24.05732460021968</v>
      </c>
    </row>
    <row r="483" spans="1:43" x14ac:dyDescent="0.3">
      <c r="A483" s="3">
        <v>24.32</v>
      </c>
      <c r="B483" s="3">
        <v>24.044813156127901</v>
      </c>
      <c r="E483" s="3">
        <v>24.32</v>
      </c>
      <c r="F483" s="3">
        <v>24.013332366943299</v>
      </c>
      <c r="I483" s="3">
        <v>24.32</v>
      </c>
      <c r="J483" s="3">
        <v>24.414314270019499</v>
      </c>
      <c r="M483" s="6">
        <v>24.32</v>
      </c>
      <c r="N483" s="6">
        <v>23.871669769287099</v>
      </c>
      <c r="Q483" s="3">
        <v>24.32</v>
      </c>
      <c r="R483" s="3">
        <v>24.0726509094238</v>
      </c>
      <c r="U483" s="3">
        <v>24.32</v>
      </c>
      <c r="V483" s="3">
        <v>23.675174713134702</v>
      </c>
      <c r="Y483" s="4">
        <v>24.32</v>
      </c>
      <c r="Z483" s="4">
        <v>24.530189514160099</v>
      </c>
      <c r="AC483" s="4">
        <v>24.32</v>
      </c>
      <c r="AD483" s="4">
        <v>24.360094070434499</v>
      </c>
      <c r="AG483" s="4">
        <v>24.32</v>
      </c>
      <c r="AH483" s="4">
        <v>24.012039184570298</v>
      </c>
      <c r="AK483" s="4">
        <v>24.32</v>
      </c>
      <c r="AL483" s="4">
        <v>23.617872238159102</v>
      </c>
      <c r="AP483" s="4">
        <f t="shared" si="9"/>
        <v>24.319999999999997</v>
      </c>
      <c r="AQ483" s="4">
        <f t="shared" si="9"/>
        <v>24.061215019226033</v>
      </c>
    </row>
    <row r="484" spans="1:43" x14ac:dyDescent="0.3">
      <c r="A484" s="3">
        <v>24.14</v>
      </c>
      <c r="B484" s="3">
        <v>23.767986297607401</v>
      </c>
      <c r="E484" s="3">
        <v>24.14</v>
      </c>
      <c r="F484" s="3">
        <v>23.5682468414306</v>
      </c>
      <c r="I484" s="3">
        <v>24.14</v>
      </c>
      <c r="J484" s="3">
        <v>24.249814987182599</v>
      </c>
      <c r="M484" s="6">
        <v>24.14</v>
      </c>
      <c r="N484" s="6">
        <v>23.591856002807599</v>
      </c>
      <c r="Q484" s="3">
        <v>24.14</v>
      </c>
      <c r="R484" s="3">
        <v>23.8387126922607</v>
      </c>
      <c r="U484" s="3">
        <v>24.14</v>
      </c>
      <c r="V484" s="3">
        <v>23.348196029663001</v>
      </c>
      <c r="Y484" s="4">
        <v>24.14</v>
      </c>
      <c r="Z484" s="4">
        <v>24.2815437316894</v>
      </c>
      <c r="AC484" s="4">
        <v>24.14</v>
      </c>
      <c r="AD484" s="4">
        <v>24.036994934081999</v>
      </c>
      <c r="AG484" s="4">
        <v>24.14</v>
      </c>
      <c r="AH484" s="4">
        <v>23.840007781982401</v>
      </c>
      <c r="AK484" s="4">
        <v>24.14</v>
      </c>
      <c r="AL484" s="4">
        <v>23.474266052246001</v>
      </c>
      <c r="AP484" s="4">
        <f t="shared" si="9"/>
        <v>24.139999999999997</v>
      </c>
      <c r="AQ484" s="4">
        <f t="shared" si="9"/>
        <v>23.799762535095173</v>
      </c>
    </row>
    <row r="485" spans="1:43" x14ac:dyDescent="0.3">
      <c r="A485" s="3">
        <v>24.22</v>
      </c>
      <c r="B485" s="3">
        <v>23.654932022094702</v>
      </c>
      <c r="E485" s="3">
        <v>24.22</v>
      </c>
      <c r="F485" s="3">
        <v>23.374046325683501</v>
      </c>
      <c r="I485" s="3">
        <v>24.22</v>
      </c>
      <c r="J485" s="3">
        <v>24.112724304199201</v>
      </c>
      <c r="M485" s="6">
        <v>24.22</v>
      </c>
      <c r="N485" s="6">
        <v>23.4844760894775</v>
      </c>
      <c r="Q485" s="3">
        <v>24.22</v>
      </c>
      <c r="R485" s="3">
        <v>23.7338333129882</v>
      </c>
      <c r="U485" s="3">
        <v>24.22</v>
      </c>
      <c r="V485" s="3">
        <v>23.227489471435501</v>
      </c>
      <c r="Y485" s="4">
        <v>24.22</v>
      </c>
      <c r="Z485" s="4">
        <v>24.135868072509702</v>
      </c>
      <c r="AC485" s="4">
        <v>24.22</v>
      </c>
      <c r="AD485" s="4">
        <v>23.783384323120099</v>
      </c>
      <c r="AG485" s="4">
        <v>24.22</v>
      </c>
      <c r="AH485" s="4">
        <v>23.762096405029201</v>
      </c>
      <c r="AK485" s="4">
        <v>24.22</v>
      </c>
      <c r="AL485" s="4">
        <v>23.4307842254638</v>
      </c>
      <c r="AP485" s="4">
        <f t="shared" si="9"/>
        <v>24.22</v>
      </c>
      <c r="AQ485" s="4">
        <f t="shared" si="9"/>
        <v>23.66996345520014</v>
      </c>
    </row>
    <row r="486" spans="1:43" x14ac:dyDescent="0.3">
      <c r="A486" s="3">
        <v>23.75</v>
      </c>
      <c r="B486" s="3">
        <v>23.702283859252901</v>
      </c>
      <c r="E486" s="3">
        <v>23.75</v>
      </c>
      <c r="F486" s="3">
        <v>23.4068069458007</v>
      </c>
      <c r="I486" s="3">
        <v>23.75</v>
      </c>
      <c r="J486" s="3">
        <v>24.0690803527832</v>
      </c>
      <c r="M486" s="6">
        <v>23.75</v>
      </c>
      <c r="N486" s="6">
        <v>23.501705169677699</v>
      </c>
      <c r="Q486" s="3">
        <v>23.75</v>
      </c>
      <c r="R486" s="3">
        <v>23.7965393066406</v>
      </c>
      <c r="U486" s="3">
        <v>23.75</v>
      </c>
      <c r="V486" s="3">
        <v>23.266151428222599</v>
      </c>
      <c r="Y486" s="4">
        <v>23.75</v>
      </c>
      <c r="Z486" s="4">
        <v>24.096250534057599</v>
      </c>
      <c r="AC486" s="4">
        <v>23.75</v>
      </c>
      <c r="AD486" s="4">
        <v>23.816064834594702</v>
      </c>
      <c r="AG486" s="4">
        <v>23.75</v>
      </c>
      <c r="AH486" s="4">
        <v>23.770076751708899</v>
      </c>
      <c r="AK486" s="4">
        <v>23.75</v>
      </c>
      <c r="AL486" s="4">
        <v>23.4904766082763</v>
      </c>
      <c r="AP486" s="4">
        <f t="shared" si="9"/>
        <v>23.75</v>
      </c>
      <c r="AQ486" s="4">
        <f t="shared" si="9"/>
        <v>23.69154357910152</v>
      </c>
    </row>
    <row r="487" spans="1:43" x14ac:dyDescent="0.3">
      <c r="A487" s="3">
        <v>24.34</v>
      </c>
      <c r="B487" s="3">
        <v>23.368789672851499</v>
      </c>
      <c r="E487" s="3">
        <v>24.34</v>
      </c>
      <c r="F487" s="3">
        <v>22.957960128784102</v>
      </c>
      <c r="I487" s="3">
        <v>24.34</v>
      </c>
      <c r="J487" s="3">
        <v>23.6416416168212</v>
      </c>
      <c r="M487" s="6">
        <v>24.34</v>
      </c>
      <c r="N487" s="6">
        <v>23.197154998779201</v>
      </c>
      <c r="Q487" s="3">
        <v>24.34</v>
      </c>
      <c r="R487" s="3">
        <v>23.4548645019531</v>
      </c>
      <c r="U487" s="3">
        <v>24.34</v>
      </c>
      <c r="V487" s="3">
        <v>22.972824096679599</v>
      </c>
      <c r="Y487" s="4">
        <v>24.34</v>
      </c>
      <c r="Z487" s="4">
        <v>23.680820465087798</v>
      </c>
      <c r="AC487" s="4">
        <v>24.34</v>
      </c>
      <c r="AD487" s="4">
        <v>23.2680149078369</v>
      </c>
      <c r="AG487" s="4">
        <v>24.34</v>
      </c>
      <c r="AH487" s="4">
        <v>23.5068550109863</v>
      </c>
      <c r="AK487" s="4">
        <v>24.34</v>
      </c>
      <c r="AL487" s="4">
        <v>23.271272659301701</v>
      </c>
      <c r="AP487" s="4">
        <f t="shared" si="9"/>
        <v>24.34</v>
      </c>
      <c r="AQ487" s="4">
        <f t="shared" si="9"/>
        <v>23.332019805908139</v>
      </c>
    </row>
    <row r="488" spans="1:43" x14ac:dyDescent="0.3">
      <c r="A488" s="3">
        <v>24.65</v>
      </c>
      <c r="B488" s="3">
        <v>23.969432830810501</v>
      </c>
      <c r="E488" s="3">
        <v>24.65</v>
      </c>
      <c r="F488" s="3">
        <v>23.6836547851562</v>
      </c>
      <c r="I488" s="3">
        <v>24.65</v>
      </c>
      <c r="J488" s="3">
        <v>24.070079803466701</v>
      </c>
      <c r="M488" s="6">
        <v>24.65</v>
      </c>
      <c r="N488" s="6">
        <v>23.838171005248999</v>
      </c>
      <c r="Q488" s="3">
        <v>24.65</v>
      </c>
      <c r="R488" s="3">
        <v>23.935686111450099</v>
      </c>
      <c r="U488" s="3">
        <v>24.65</v>
      </c>
      <c r="V488" s="3">
        <v>23.795740127563398</v>
      </c>
      <c r="Y488" s="4">
        <v>24.65</v>
      </c>
      <c r="Z488" s="4">
        <v>24.282405853271399</v>
      </c>
      <c r="AC488" s="4">
        <v>24.65</v>
      </c>
      <c r="AD488" s="4">
        <v>24.107456207275298</v>
      </c>
      <c r="AG488" s="4">
        <v>24.65</v>
      </c>
      <c r="AH488" s="4">
        <v>24.044795989990199</v>
      </c>
      <c r="AK488" s="4">
        <v>24.65</v>
      </c>
      <c r="AL488" s="4">
        <v>23.789503097534102</v>
      </c>
      <c r="AP488" s="4">
        <f t="shared" si="9"/>
        <v>24.650000000000002</v>
      </c>
      <c r="AQ488" s="4">
        <f t="shared" si="9"/>
        <v>23.95169258117669</v>
      </c>
    </row>
    <row r="489" spans="1:43" x14ac:dyDescent="0.3">
      <c r="A489" s="3">
        <v>24.68</v>
      </c>
      <c r="B489" s="3">
        <v>24.367954254150298</v>
      </c>
      <c r="E489" s="3">
        <v>24.68</v>
      </c>
      <c r="F489" s="3">
        <v>24.075490951538001</v>
      </c>
      <c r="I489" s="3">
        <v>24.68</v>
      </c>
      <c r="J489" s="3">
        <v>24.40718460083</v>
      </c>
      <c r="M489" s="6">
        <v>24.68</v>
      </c>
      <c r="N489" s="6">
        <v>24.280502319335898</v>
      </c>
      <c r="Q489" s="3">
        <v>24.68</v>
      </c>
      <c r="R489" s="3">
        <v>24.251842498779201</v>
      </c>
      <c r="U489" s="3">
        <v>24.68</v>
      </c>
      <c r="V489" s="3">
        <v>24.368955612182599</v>
      </c>
      <c r="Y489" s="4">
        <v>24.68</v>
      </c>
      <c r="Z489" s="4">
        <v>24.725357055663999</v>
      </c>
      <c r="AC489" s="4">
        <v>24.68</v>
      </c>
      <c r="AD489" s="4">
        <v>24.5101623535156</v>
      </c>
      <c r="AG489" s="4">
        <v>24.68</v>
      </c>
      <c r="AH489" s="4">
        <v>24.465980529785099</v>
      </c>
      <c r="AK489" s="4">
        <v>24.68</v>
      </c>
      <c r="AL489" s="4">
        <v>24.206222534179599</v>
      </c>
      <c r="AP489" s="4">
        <f t="shared" si="9"/>
        <v>24.680000000000003</v>
      </c>
      <c r="AQ489" s="4">
        <f t="shared" si="9"/>
        <v>24.365965270996028</v>
      </c>
    </row>
    <row r="490" spans="1:43" x14ac:dyDescent="0.3">
      <c r="A490" s="3">
        <v>25.11</v>
      </c>
      <c r="B490" s="3">
        <v>24.513006210327099</v>
      </c>
      <c r="E490" s="3">
        <v>25.11</v>
      </c>
      <c r="F490" s="3">
        <v>24.1389064788818</v>
      </c>
      <c r="I490" s="3">
        <v>25.11</v>
      </c>
      <c r="J490" s="3">
        <v>24.464878082275298</v>
      </c>
      <c r="M490" s="6">
        <v>25.11</v>
      </c>
      <c r="N490" s="6">
        <v>24.462347030639599</v>
      </c>
      <c r="Q490" s="3">
        <v>25.11</v>
      </c>
      <c r="R490" s="3">
        <v>24.37815284729</v>
      </c>
      <c r="U490" s="3">
        <v>25.11</v>
      </c>
      <c r="V490" s="3">
        <v>24.483789443969702</v>
      </c>
      <c r="Y490" s="4">
        <v>25.11</v>
      </c>
      <c r="Z490" s="4">
        <v>24.839319229125898</v>
      </c>
      <c r="AC490" s="4">
        <v>25.11</v>
      </c>
      <c r="AD490" s="4">
        <v>24.543197631835898</v>
      </c>
      <c r="AG490" s="4">
        <v>25.11</v>
      </c>
      <c r="AH490" s="4">
        <v>24.592267990112301</v>
      </c>
      <c r="AK490" s="4">
        <v>25.11</v>
      </c>
      <c r="AL490" s="4">
        <v>24.413801193237301</v>
      </c>
      <c r="AP490" s="4">
        <f t="shared" si="9"/>
        <v>25.110000000000003</v>
      </c>
      <c r="AQ490" s="4">
        <f t="shared" si="9"/>
        <v>24.482966613769491</v>
      </c>
    </row>
    <row r="491" spans="1:43" x14ac:dyDescent="0.3">
      <c r="A491" s="3">
        <v>25.39</v>
      </c>
      <c r="B491" s="3">
        <v>24.899389266967699</v>
      </c>
      <c r="E491" s="3">
        <v>25.39</v>
      </c>
      <c r="F491" s="3">
        <v>24.5264797210693</v>
      </c>
      <c r="I491" s="3">
        <v>25.39</v>
      </c>
      <c r="J491" s="3">
        <v>24.794973373413001</v>
      </c>
      <c r="M491" s="6">
        <v>25.39</v>
      </c>
      <c r="N491" s="6">
        <v>24.834020614623999</v>
      </c>
      <c r="Q491" s="3">
        <v>25.39</v>
      </c>
      <c r="R491" s="3">
        <v>24.778762817382798</v>
      </c>
      <c r="U491" s="3">
        <v>25.39</v>
      </c>
      <c r="V491" s="3">
        <v>24.789127349853501</v>
      </c>
      <c r="Y491" s="4">
        <v>25.39</v>
      </c>
      <c r="Z491" s="4">
        <v>25.199884414672798</v>
      </c>
      <c r="AC491" s="4">
        <v>25.39</v>
      </c>
      <c r="AD491" s="4">
        <v>24.9815368652343</v>
      </c>
      <c r="AG491" s="4">
        <v>25.39</v>
      </c>
      <c r="AH491" s="4">
        <v>24.928270339965799</v>
      </c>
      <c r="AK491" s="4">
        <v>25.39</v>
      </c>
      <c r="AL491" s="4">
        <v>24.776618957519499</v>
      </c>
      <c r="AP491" s="4">
        <f t="shared" si="9"/>
        <v>25.389999999999997</v>
      </c>
      <c r="AQ491" s="4">
        <f t="shared" si="9"/>
        <v>24.850906372070266</v>
      </c>
    </row>
    <row r="492" spans="1:43" x14ac:dyDescent="0.3">
      <c r="A492" s="3">
        <v>26.06</v>
      </c>
      <c r="B492" s="3">
        <v>25.127933502197202</v>
      </c>
      <c r="E492" s="3">
        <v>26.06</v>
      </c>
      <c r="F492" s="3">
        <v>24.773990631103501</v>
      </c>
      <c r="I492" s="3">
        <v>26.06</v>
      </c>
      <c r="J492" s="3">
        <v>24.9511699676513</v>
      </c>
      <c r="M492" s="6">
        <v>26.06</v>
      </c>
      <c r="N492" s="6">
        <v>25.049371719360298</v>
      </c>
      <c r="Q492" s="3">
        <v>26.06</v>
      </c>
      <c r="R492" s="3">
        <v>25.027572631835898</v>
      </c>
      <c r="U492" s="3">
        <v>26.06</v>
      </c>
      <c r="V492" s="3">
        <v>24.920658111572202</v>
      </c>
      <c r="Y492" s="4">
        <v>26.06</v>
      </c>
      <c r="Z492" s="4">
        <v>25.378217697143501</v>
      </c>
      <c r="AC492" s="4">
        <v>26.06</v>
      </c>
      <c r="AD492" s="4">
        <v>25.207799911498999</v>
      </c>
      <c r="AG492" s="4">
        <v>26.06</v>
      </c>
      <c r="AH492" s="4">
        <v>25.0782451629638</v>
      </c>
      <c r="AK492" s="4">
        <v>26.06</v>
      </c>
      <c r="AL492" s="4">
        <v>24.971345901489201</v>
      </c>
      <c r="AP492" s="4">
        <f t="shared" si="9"/>
        <v>26.059999999999995</v>
      </c>
      <c r="AQ492" s="4">
        <f t="shared" si="9"/>
        <v>25.048630523681588</v>
      </c>
    </row>
    <row r="493" spans="1:43" x14ac:dyDescent="0.3">
      <c r="A493" s="3">
        <v>26.88</v>
      </c>
      <c r="B493" s="3">
        <v>25.614931106567301</v>
      </c>
      <c r="E493" s="3">
        <v>26.88</v>
      </c>
      <c r="F493" s="3">
        <v>25.357294082641602</v>
      </c>
      <c r="I493" s="3">
        <v>26.88</v>
      </c>
      <c r="J493" s="3">
        <v>25.4138584136962</v>
      </c>
      <c r="M493" s="6">
        <v>26.88</v>
      </c>
      <c r="N493" s="6">
        <v>25.486370086669901</v>
      </c>
      <c r="Q493" s="3">
        <v>26.88</v>
      </c>
      <c r="R493" s="3">
        <v>25.537122726440401</v>
      </c>
      <c r="U493" s="3">
        <v>26.88</v>
      </c>
      <c r="V493" s="3">
        <v>25.380352020263601</v>
      </c>
      <c r="Y493" s="4">
        <v>26.88</v>
      </c>
      <c r="Z493" s="4">
        <v>25.855566024780199</v>
      </c>
      <c r="AC493" s="4">
        <v>26.88</v>
      </c>
      <c r="AD493" s="4">
        <v>25.630508422851499</v>
      </c>
      <c r="AG493" s="4">
        <v>26.88</v>
      </c>
      <c r="AH493" s="4">
        <v>25.449832916259702</v>
      </c>
      <c r="AK493" s="4">
        <v>26.88</v>
      </c>
      <c r="AL493" s="4">
        <v>25.358200073242099</v>
      </c>
      <c r="AP493" s="4">
        <f t="shared" si="9"/>
        <v>26.880000000000003</v>
      </c>
      <c r="AQ493" s="4">
        <f t="shared" si="9"/>
        <v>25.508403587341252</v>
      </c>
    </row>
    <row r="494" spans="1:43" x14ac:dyDescent="0.3">
      <c r="A494" s="3">
        <v>27.51</v>
      </c>
      <c r="B494" s="3">
        <v>26.313701629638601</v>
      </c>
      <c r="E494" s="3">
        <v>27.51</v>
      </c>
      <c r="F494" s="3">
        <v>26.135789871215799</v>
      </c>
      <c r="I494" s="3">
        <v>27.51</v>
      </c>
      <c r="J494" s="3">
        <v>26.066015243530199</v>
      </c>
      <c r="M494" s="6">
        <v>27.51</v>
      </c>
      <c r="N494" s="6">
        <v>26.183029174804599</v>
      </c>
      <c r="Q494" s="3">
        <v>27.51</v>
      </c>
      <c r="R494" s="3">
        <v>26.226884841918899</v>
      </c>
      <c r="U494" s="3">
        <v>27.51</v>
      </c>
      <c r="V494" s="3">
        <v>25.862758636474599</v>
      </c>
      <c r="Y494" s="4">
        <v>27.51</v>
      </c>
      <c r="Z494" s="4">
        <v>26.585823059081999</v>
      </c>
      <c r="AC494" s="4">
        <v>27.51</v>
      </c>
      <c r="AD494" s="4">
        <v>26.275205612182599</v>
      </c>
      <c r="AG494" s="4">
        <v>27.51</v>
      </c>
      <c r="AH494" s="4">
        <v>26.043724060058501</v>
      </c>
      <c r="AK494" s="4">
        <v>27.51</v>
      </c>
      <c r="AL494" s="4">
        <v>25.965879440307599</v>
      </c>
      <c r="AP494" s="4">
        <f t="shared" si="9"/>
        <v>27.509999999999998</v>
      </c>
      <c r="AQ494" s="4">
        <f t="shared" si="9"/>
        <v>26.165881156921341</v>
      </c>
    </row>
    <row r="495" spans="1:43" x14ac:dyDescent="0.3">
      <c r="A495" s="3">
        <v>27.93</v>
      </c>
      <c r="B495" s="3">
        <v>26.7450847625732</v>
      </c>
      <c r="E495" s="3">
        <v>27.93</v>
      </c>
      <c r="F495" s="3">
        <v>26.569444656371999</v>
      </c>
      <c r="I495" s="3">
        <v>27.93</v>
      </c>
      <c r="J495" s="3">
        <v>26.5748901367187</v>
      </c>
      <c r="M495" s="6">
        <v>27.93</v>
      </c>
      <c r="N495" s="6">
        <v>26.538690567016602</v>
      </c>
      <c r="Q495" s="3">
        <v>27.93</v>
      </c>
      <c r="R495" s="3">
        <v>26.750198364257798</v>
      </c>
      <c r="U495" s="3">
        <v>27.93</v>
      </c>
      <c r="V495" s="3">
        <v>26.125675201416001</v>
      </c>
      <c r="Y495" s="4">
        <v>27.93</v>
      </c>
      <c r="Z495" s="4">
        <v>27.025630950927699</v>
      </c>
      <c r="AC495" s="4">
        <v>27.93</v>
      </c>
      <c r="AD495" s="4">
        <v>26.6527996063232</v>
      </c>
      <c r="AG495" s="4">
        <v>27.93</v>
      </c>
      <c r="AH495" s="4">
        <v>26.383312225341701</v>
      </c>
      <c r="AK495" s="4">
        <v>27.93</v>
      </c>
      <c r="AL495" s="4">
        <v>26.3570442199707</v>
      </c>
      <c r="AP495" s="4">
        <f t="shared" si="9"/>
        <v>27.93</v>
      </c>
      <c r="AQ495" s="4">
        <f t="shared" si="9"/>
        <v>26.572277069091761</v>
      </c>
    </row>
    <row r="496" spans="1:43" x14ac:dyDescent="0.3">
      <c r="A496" s="3">
        <v>27.72</v>
      </c>
      <c r="B496" s="3">
        <v>26.853145599365199</v>
      </c>
      <c r="E496" s="3">
        <v>27.72</v>
      </c>
      <c r="F496" s="3">
        <v>26.586851119995099</v>
      </c>
      <c r="I496" s="3">
        <v>27.72</v>
      </c>
      <c r="J496" s="3">
        <v>26.803905487060501</v>
      </c>
      <c r="M496" s="6">
        <v>27.72</v>
      </c>
      <c r="N496" s="6">
        <v>26.505020141601499</v>
      </c>
      <c r="Q496" s="3">
        <v>27.72</v>
      </c>
      <c r="R496" s="3">
        <v>27.061355590820298</v>
      </c>
      <c r="U496" s="3">
        <v>27.72</v>
      </c>
      <c r="V496" s="3">
        <v>26.038927078246999</v>
      </c>
      <c r="Y496" s="4">
        <v>27.72</v>
      </c>
      <c r="Z496" s="4">
        <v>27.059288024902301</v>
      </c>
      <c r="AC496" s="4">
        <v>27.72</v>
      </c>
      <c r="AD496" s="4">
        <v>26.700933456420898</v>
      </c>
      <c r="AG496" s="4">
        <v>27.72</v>
      </c>
      <c r="AH496" s="4">
        <v>26.363458633422798</v>
      </c>
      <c r="AK496" s="4">
        <v>27.72</v>
      </c>
      <c r="AL496" s="4">
        <v>26.440206527709901</v>
      </c>
      <c r="AP496" s="4">
        <f t="shared" si="9"/>
        <v>27.72</v>
      </c>
      <c r="AQ496" s="4">
        <f t="shared" si="9"/>
        <v>26.641309165954549</v>
      </c>
    </row>
    <row r="497" spans="1:43" x14ac:dyDescent="0.3">
      <c r="A497" s="3">
        <v>26.36</v>
      </c>
      <c r="B497" s="3">
        <v>26.485454559326101</v>
      </c>
      <c r="E497" s="3">
        <v>26.36</v>
      </c>
      <c r="F497" s="3">
        <v>25.950242996215799</v>
      </c>
      <c r="I497" s="3">
        <v>26.36</v>
      </c>
      <c r="J497" s="3">
        <v>26.610549926757798</v>
      </c>
      <c r="M497" s="6">
        <v>26.36</v>
      </c>
      <c r="N497" s="6">
        <v>26.018756866455</v>
      </c>
      <c r="Q497" s="3">
        <v>26.36</v>
      </c>
      <c r="R497" s="3">
        <v>26.8351726531982</v>
      </c>
      <c r="U497" s="3">
        <v>26.36</v>
      </c>
      <c r="V497" s="3">
        <v>25.5054836273193</v>
      </c>
      <c r="Y497" s="4">
        <v>26.36</v>
      </c>
      <c r="Z497" s="4">
        <v>26.655208587646399</v>
      </c>
      <c r="AC497" s="4">
        <v>26.36</v>
      </c>
      <c r="AD497" s="4">
        <v>26.326957702636701</v>
      </c>
      <c r="AG497" s="4">
        <v>26.36</v>
      </c>
      <c r="AH497" s="4">
        <v>25.993797302246001</v>
      </c>
      <c r="AK497" s="4">
        <v>26.36</v>
      </c>
      <c r="AL497" s="4">
        <v>26.112871170043899</v>
      </c>
      <c r="AP497" s="4">
        <f t="shared" si="9"/>
        <v>26.360000000000007</v>
      </c>
      <c r="AQ497" s="4">
        <f t="shared" si="9"/>
        <v>26.249449539184518</v>
      </c>
    </row>
    <row r="498" spans="1:43" x14ac:dyDescent="0.3">
      <c r="A498" s="3">
        <v>24.9</v>
      </c>
      <c r="B498" s="3">
        <v>25.432579040527301</v>
      </c>
      <c r="E498" s="3">
        <v>24.9</v>
      </c>
      <c r="F498" s="3">
        <v>24.9380779266357</v>
      </c>
      <c r="I498" s="3">
        <v>24.9</v>
      </c>
      <c r="J498" s="3">
        <v>25.857889175415</v>
      </c>
      <c r="M498" s="6">
        <v>24.9</v>
      </c>
      <c r="N498" s="6">
        <v>24.967220306396399</v>
      </c>
      <c r="Q498" s="3">
        <v>24.9</v>
      </c>
      <c r="R498" s="3">
        <v>25.702478408813398</v>
      </c>
      <c r="U498" s="3">
        <v>24.9</v>
      </c>
      <c r="V498" s="3">
        <v>24.81196975708</v>
      </c>
      <c r="Y498" s="4">
        <v>24.9</v>
      </c>
      <c r="Z498" s="4">
        <v>25.760679244995099</v>
      </c>
      <c r="AC498" s="4">
        <v>24.9</v>
      </c>
      <c r="AD498" s="4">
        <v>25.402482986450099</v>
      </c>
      <c r="AG498" s="4">
        <v>24.9</v>
      </c>
      <c r="AH498" s="4">
        <v>25.271526336669901</v>
      </c>
      <c r="AK498" s="4">
        <v>24.9</v>
      </c>
      <c r="AL498" s="4">
        <v>25.255487442016602</v>
      </c>
      <c r="AP498" s="4">
        <f t="shared" si="9"/>
        <v>24.900000000000002</v>
      </c>
      <c r="AQ498" s="4">
        <f t="shared" si="9"/>
        <v>25.340039062499947</v>
      </c>
    </row>
    <row r="499" spans="1:43" x14ac:dyDescent="0.3">
      <c r="A499" s="3">
        <v>24.35</v>
      </c>
      <c r="B499" s="3">
        <v>24.484235763549801</v>
      </c>
      <c r="E499" s="3">
        <v>24.35</v>
      </c>
      <c r="F499" s="3">
        <v>23.860496520996001</v>
      </c>
      <c r="I499" s="3">
        <v>24.35</v>
      </c>
      <c r="J499" s="3">
        <v>25.0591106414794</v>
      </c>
      <c r="M499" s="6">
        <v>24.35</v>
      </c>
      <c r="N499" s="6">
        <v>24.194766998291001</v>
      </c>
      <c r="Q499" s="3">
        <v>24.35</v>
      </c>
      <c r="R499" s="3">
        <v>24.558547973632798</v>
      </c>
      <c r="U499" s="3">
        <v>24.35</v>
      </c>
      <c r="V499" s="3">
        <v>24.454153060913001</v>
      </c>
      <c r="Y499" s="4">
        <v>24.35</v>
      </c>
      <c r="Z499" s="4">
        <v>25.024297714233398</v>
      </c>
      <c r="AC499" s="4">
        <v>24.35</v>
      </c>
      <c r="AD499" s="4">
        <v>24.049230575561499</v>
      </c>
      <c r="AG499" s="4">
        <v>24.35</v>
      </c>
      <c r="AH499" s="4">
        <v>24.749355316162099</v>
      </c>
      <c r="AK499" s="4">
        <v>24.35</v>
      </c>
      <c r="AL499" s="4">
        <v>24.554506301879801</v>
      </c>
      <c r="AP499" s="4">
        <f t="shared" si="9"/>
        <v>24.349999999999998</v>
      </c>
      <c r="AQ499" s="4">
        <f t="shared" si="9"/>
        <v>24.498870086669879</v>
      </c>
    </row>
    <row r="500" spans="1:43" x14ac:dyDescent="0.3">
      <c r="A500" s="3">
        <v>25.21</v>
      </c>
      <c r="B500" s="3">
        <v>24.290004730224599</v>
      </c>
      <c r="E500" s="3">
        <v>25.21</v>
      </c>
      <c r="F500" s="3">
        <v>23.625371932983398</v>
      </c>
      <c r="I500" s="3">
        <v>25.21</v>
      </c>
      <c r="J500" s="3">
        <v>24.716939926147401</v>
      </c>
      <c r="M500" s="6">
        <v>25.21</v>
      </c>
      <c r="N500" s="6">
        <v>24.1701641082763</v>
      </c>
      <c r="Q500" s="3">
        <v>25.21</v>
      </c>
      <c r="R500" s="3">
        <v>24.171277999877901</v>
      </c>
      <c r="U500" s="3">
        <v>25.21</v>
      </c>
      <c r="V500" s="3">
        <v>24.643905639648398</v>
      </c>
      <c r="Y500" s="4">
        <v>25.21</v>
      </c>
      <c r="Z500" s="4">
        <v>24.883285522460898</v>
      </c>
      <c r="AC500" s="4">
        <v>25.21</v>
      </c>
      <c r="AD500" s="4">
        <v>23.724571228027301</v>
      </c>
      <c r="AG500" s="4">
        <v>25.21</v>
      </c>
      <c r="AH500" s="4">
        <v>24.6042766571044</v>
      </c>
      <c r="AK500" s="4">
        <v>25.21</v>
      </c>
      <c r="AL500" s="4">
        <v>24.466068267822202</v>
      </c>
      <c r="AP500" s="4">
        <f t="shared" si="9"/>
        <v>25.210000000000004</v>
      </c>
      <c r="AQ500" s="4">
        <f t="shared" si="9"/>
        <v>24.329586601257283</v>
      </c>
    </row>
    <row r="501" spans="1:43" x14ac:dyDescent="0.3">
      <c r="A501" s="3">
        <v>25.61</v>
      </c>
      <c r="B501" s="3">
        <v>25.004186630248999</v>
      </c>
      <c r="E501" s="3">
        <v>25.61</v>
      </c>
      <c r="F501" s="3">
        <v>24.5652770996093</v>
      </c>
      <c r="I501" s="3">
        <v>25.61</v>
      </c>
      <c r="J501" s="3">
        <v>25.178379058837798</v>
      </c>
      <c r="M501" s="6">
        <v>25.61</v>
      </c>
      <c r="N501" s="6">
        <v>24.8878860473632</v>
      </c>
      <c r="Q501" s="3">
        <v>25.61</v>
      </c>
      <c r="R501" s="3">
        <v>24.801540374755799</v>
      </c>
      <c r="U501" s="3">
        <v>25.61</v>
      </c>
      <c r="V501" s="3">
        <v>25.460075378417901</v>
      </c>
      <c r="Y501" s="4">
        <v>25.61</v>
      </c>
      <c r="Z501" s="4">
        <v>25.5206794738769</v>
      </c>
      <c r="AC501" s="4">
        <v>25.61</v>
      </c>
      <c r="AD501" s="4">
        <v>24.881389617919901</v>
      </c>
      <c r="AG501" s="4">
        <v>25.61</v>
      </c>
      <c r="AH501" s="4">
        <v>25.265279769897401</v>
      </c>
      <c r="AK501" s="4">
        <v>25.61</v>
      </c>
      <c r="AL501" s="4">
        <v>24.992286682128899</v>
      </c>
      <c r="AP501" s="4">
        <f t="shared" si="9"/>
        <v>25.610000000000007</v>
      </c>
      <c r="AQ501" s="4">
        <f t="shared" si="9"/>
        <v>25.055698013305609</v>
      </c>
    </row>
    <row r="502" spans="1:43" x14ac:dyDescent="0.3">
      <c r="A502" s="3">
        <v>26.23</v>
      </c>
      <c r="B502" s="3">
        <v>25.591222763061499</v>
      </c>
      <c r="E502" s="3">
        <v>26.23</v>
      </c>
      <c r="F502" s="3">
        <v>25.144712448120099</v>
      </c>
      <c r="I502" s="3">
        <v>26.23</v>
      </c>
      <c r="J502" s="3">
        <v>25.616392135620099</v>
      </c>
      <c r="M502" s="6">
        <v>26.23</v>
      </c>
      <c r="N502" s="6">
        <v>25.590679168701101</v>
      </c>
      <c r="Q502" s="3">
        <v>26.23</v>
      </c>
      <c r="R502" s="3">
        <v>25.260002136230401</v>
      </c>
      <c r="U502" s="3">
        <v>26.23</v>
      </c>
      <c r="V502" s="3">
        <v>26.197425842285099</v>
      </c>
      <c r="Y502" s="4">
        <v>26.23</v>
      </c>
      <c r="Z502" s="4">
        <v>26.164972305297798</v>
      </c>
      <c r="AC502" s="4">
        <v>26.23</v>
      </c>
      <c r="AD502" s="4">
        <v>25.505069732666001</v>
      </c>
      <c r="AG502" s="4">
        <v>26.23</v>
      </c>
      <c r="AH502" s="4">
        <v>25.7991619110107</v>
      </c>
      <c r="AK502" s="4">
        <v>26.23</v>
      </c>
      <c r="AL502" s="4">
        <v>25.588516235351499</v>
      </c>
      <c r="AP502" s="4">
        <f t="shared" si="9"/>
        <v>26.229999999999997</v>
      </c>
      <c r="AQ502" s="4">
        <f t="shared" si="9"/>
        <v>25.645815467834428</v>
      </c>
    </row>
    <row r="503" spans="1:43" x14ac:dyDescent="0.3">
      <c r="A503" s="3">
        <v>26.62</v>
      </c>
      <c r="B503" s="3">
        <v>26.1483459472656</v>
      </c>
      <c r="E503" s="3">
        <v>26.62</v>
      </c>
      <c r="F503" s="3">
        <v>25.7473049163818</v>
      </c>
      <c r="I503" s="3">
        <v>26.62</v>
      </c>
      <c r="J503" s="3">
        <v>26.082469940185501</v>
      </c>
      <c r="M503" s="6">
        <v>26.62</v>
      </c>
      <c r="N503" s="6">
        <v>26.1567668914794</v>
      </c>
      <c r="Q503" s="3">
        <v>26.62</v>
      </c>
      <c r="R503" s="3">
        <v>25.8140850067138</v>
      </c>
      <c r="U503" s="3">
        <v>26.62</v>
      </c>
      <c r="V503" s="3">
        <v>26.5509853363037</v>
      </c>
      <c r="Y503" s="4">
        <v>26.62</v>
      </c>
      <c r="Z503" s="4">
        <v>26.710159301757798</v>
      </c>
      <c r="AC503" s="4">
        <v>26.62</v>
      </c>
      <c r="AD503" s="4">
        <v>26.170354843139599</v>
      </c>
      <c r="AG503" s="4">
        <v>26.62</v>
      </c>
      <c r="AH503" s="4">
        <v>26.2923583984375</v>
      </c>
      <c r="AK503" s="4">
        <v>26.62</v>
      </c>
      <c r="AL503" s="4">
        <v>26.076459884643501</v>
      </c>
      <c r="AP503" s="4">
        <f t="shared" si="9"/>
        <v>26.619999999999997</v>
      </c>
      <c r="AQ503" s="4">
        <f t="shared" si="9"/>
        <v>26.174929046630819</v>
      </c>
    </row>
    <row r="504" spans="1:43" x14ac:dyDescent="0.3">
      <c r="A504" s="3">
        <v>26.81</v>
      </c>
      <c r="B504" s="3">
        <v>26.423835754394499</v>
      </c>
      <c r="E504" s="3">
        <v>26.81</v>
      </c>
      <c r="F504" s="3">
        <v>26.0481853485107</v>
      </c>
      <c r="I504" s="3">
        <v>26.81</v>
      </c>
      <c r="J504" s="3">
        <v>26.202861785888601</v>
      </c>
      <c r="M504" s="6">
        <v>26.81</v>
      </c>
      <c r="N504" s="6">
        <v>26.4065036773681</v>
      </c>
      <c r="Q504" s="3">
        <v>26.81</v>
      </c>
      <c r="R504" s="3">
        <v>26.1735115051269</v>
      </c>
      <c r="U504" s="3">
        <v>26.81</v>
      </c>
      <c r="V504" s="3">
        <v>26.4631652832031</v>
      </c>
      <c r="Y504" s="4">
        <v>26.81</v>
      </c>
      <c r="Z504" s="4">
        <v>26.843803405761701</v>
      </c>
      <c r="AC504" s="4">
        <v>26.81</v>
      </c>
      <c r="AD504" s="4">
        <v>26.3862800598144</v>
      </c>
      <c r="AG504" s="4">
        <v>26.81</v>
      </c>
      <c r="AH504" s="4">
        <v>26.402273178100501</v>
      </c>
      <c r="AK504" s="4">
        <v>26.81</v>
      </c>
      <c r="AL504" s="4">
        <v>26.2821350097656</v>
      </c>
      <c r="AP504" s="4">
        <f t="shared" si="9"/>
        <v>26.809999999999995</v>
      </c>
      <c r="AQ504" s="4">
        <f t="shared" si="9"/>
        <v>26.363255500793411</v>
      </c>
    </row>
    <row r="505" spans="1:43" x14ac:dyDescent="0.3">
      <c r="A505" s="3">
        <v>27.42</v>
      </c>
      <c r="B505" s="3">
        <v>26.496095657348601</v>
      </c>
      <c r="E505" s="3">
        <v>27.42</v>
      </c>
      <c r="F505" s="3">
        <v>26.132036209106399</v>
      </c>
      <c r="I505" s="3">
        <v>27.42</v>
      </c>
      <c r="J505" s="3">
        <v>26.329460144042901</v>
      </c>
      <c r="M505" s="6">
        <v>27.42</v>
      </c>
      <c r="N505" s="6">
        <v>26.4302673339843</v>
      </c>
      <c r="Q505" s="3">
        <v>27.42</v>
      </c>
      <c r="R505" s="3">
        <v>26.316881179809499</v>
      </c>
      <c r="U505" s="3">
        <v>27.42</v>
      </c>
      <c r="V505" s="3">
        <v>26.410320281982401</v>
      </c>
      <c r="Y505" s="4">
        <v>27.42</v>
      </c>
      <c r="Z505" s="4">
        <v>26.904340744018501</v>
      </c>
      <c r="AC505" s="4">
        <v>27.42</v>
      </c>
      <c r="AD505" s="4">
        <v>26.454122543334901</v>
      </c>
      <c r="AG505" s="4">
        <v>27.42</v>
      </c>
      <c r="AH505" s="4">
        <v>26.413387298583899</v>
      </c>
      <c r="AK505" s="4">
        <v>27.42</v>
      </c>
      <c r="AL505" s="4">
        <v>26.320858001708899</v>
      </c>
      <c r="AP505" s="4">
        <f t="shared" si="9"/>
        <v>27.420000000000009</v>
      </c>
      <c r="AQ505" s="4">
        <f t="shared" si="9"/>
        <v>26.420776939392034</v>
      </c>
    </row>
    <row r="506" spans="1:43" x14ac:dyDescent="0.3">
      <c r="A506" s="3">
        <v>27.98</v>
      </c>
      <c r="B506" s="3">
        <v>26.964248657226499</v>
      </c>
      <c r="E506" s="3">
        <v>27.98</v>
      </c>
      <c r="F506" s="3">
        <v>26.687990188598601</v>
      </c>
      <c r="I506" s="3">
        <v>27.98</v>
      </c>
      <c r="J506" s="3">
        <v>26.821630477905199</v>
      </c>
      <c r="M506" s="6">
        <v>27.98</v>
      </c>
      <c r="N506" s="6">
        <v>26.886571884155199</v>
      </c>
      <c r="Q506" s="3">
        <v>27.98</v>
      </c>
      <c r="R506" s="3">
        <v>26.793727874755799</v>
      </c>
      <c r="U506" s="3">
        <v>27.98</v>
      </c>
      <c r="V506" s="3">
        <v>26.680828094482401</v>
      </c>
      <c r="Y506" s="4">
        <v>27.98</v>
      </c>
      <c r="Z506" s="4">
        <v>27.426591873168899</v>
      </c>
      <c r="AC506" s="4">
        <v>27.98</v>
      </c>
      <c r="AD506" s="4">
        <v>26.909744262695298</v>
      </c>
      <c r="AG506" s="4">
        <v>27.98</v>
      </c>
      <c r="AH506" s="4">
        <v>26.802984237670898</v>
      </c>
      <c r="AK506" s="4">
        <v>27.98</v>
      </c>
      <c r="AL506" s="4">
        <v>26.695255279541001</v>
      </c>
      <c r="AP506" s="4">
        <f t="shared" si="9"/>
        <v>27.979999999999997</v>
      </c>
      <c r="AQ506" s="4">
        <f t="shared" si="9"/>
        <v>26.866957283019978</v>
      </c>
    </row>
    <row r="507" spans="1:43" x14ac:dyDescent="0.3">
      <c r="A507" s="3">
        <v>26.33</v>
      </c>
      <c r="B507" s="3">
        <v>27.467697143554599</v>
      </c>
      <c r="E507" s="3">
        <v>26.33</v>
      </c>
      <c r="F507" s="3">
        <v>27.219032287597599</v>
      </c>
      <c r="I507" s="3">
        <v>26.33</v>
      </c>
      <c r="J507" s="3">
        <v>27.3100185394287</v>
      </c>
      <c r="M507" s="6">
        <v>26.33</v>
      </c>
      <c r="N507" s="6">
        <v>27.408428192138601</v>
      </c>
      <c r="Q507" s="3">
        <v>26.33</v>
      </c>
      <c r="R507" s="3">
        <v>27.287263870239201</v>
      </c>
      <c r="U507" s="3">
        <v>26.33</v>
      </c>
      <c r="V507" s="3">
        <v>27.043390274047798</v>
      </c>
      <c r="Y507" s="4">
        <v>26.33</v>
      </c>
      <c r="Z507" s="4">
        <v>27.979291915893501</v>
      </c>
      <c r="AC507" s="4">
        <v>26.33</v>
      </c>
      <c r="AD507" s="4">
        <v>27.391157150268501</v>
      </c>
      <c r="AG507" s="4">
        <v>26.33</v>
      </c>
      <c r="AH507" s="4">
        <v>27.2566928863525</v>
      </c>
      <c r="AK507" s="4">
        <v>26.33</v>
      </c>
      <c r="AL507" s="4">
        <v>27.154310226440401</v>
      </c>
      <c r="AP507" s="4">
        <f t="shared" si="9"/>
        <v>26.329999999999991</v>
      </c>
      <c r="AQ507" s="4">
        <f t="shared" si="9"/>
        <v>27.351728248596139</v>
      </c>
    </row>
    <row r="508" spans="1:43" x14ac:dyDescent="0.3">
      <c r="A508" s="3">
        <v>26.54</v>
      </c>
      <c r="B508" s="3">
        <v>26.041454315185501</v>
      </c>
      <c r="E508" s="3">
        <v>26.54</v>
      </c>
      <c r="F508" s="3">
        <v>25.5091533660888</v>
      </c>
      <c r="I508" s="3">
        <v>26.54</v>
      </c>
      <c r="J508" s="3">
        <v>25.961036682128899</v>
      </c>
      <c r="M508" s="6">
        <v>26.54</v>
      </c>
      <c r="N508" s="6">
        <v>25.915531158447202</v>
      </c>
      <c r="Q508" s="3">
        <v>26.54</v>
      </c>
      <c r="R508" s="3">
        <v>25.994285583496001</v>
      </c>
      <c r="U508" s="3">
        <v>26.54</v>
      </c>
      <c r="V508" s="3">
        <v>25.7309970855712</v>
      </c>
      <c r="Y508" s="4">
        <v>26.54</v>
      </c>
      <c r="Z508" s="4">
        <v>26.370016098022401</v>
      </c>
      <c r="AC508" s="4">
        <v>26.54</v>
      </c>
      <c r="AD508" s="4">
        <v>25.991247177123999</v>
      </c>
      <c r="AG508" s="4">
        <v>26.54</v>
      </c>
      <c r="AH508" s="4">
        <v>25.974180221557599</v>
      </c>
      <c r="AK508" s="4">
        <v>26.54</v>
      </c>
      <c r="AL508" s="4">
        <v>25.979507446288999</v>
      </c>
      <c r="AP508" s="4">
        <f t="shared" si="9"/>
        <v>26.54</v>
      </c>
      <c r="AQ508" s="4">
        <f t="shared" si="9"/>
        <v>25.946740913391061</v>
      </c>
    </row>
    <row r="509" spans="1:43" x14ac:dyDescent="0.3">
      <c r="A509" s="3">
        <v>26.34</v>
      </c>
      <c r="B509" s="3">
        <v>26.0084323883056</v>
      </c>
      <c r="E509" s="3">
        <v>26.34</v>
      </c>
      <c r="F509" s="3">
        <v>25.706457138061499</v>
      </c>
      <c r="I509" s="3">
        <v>26.34</v>
      </c>
      <c r="J509" s="3">
        <v>25.956720352172798</v>
      </c>
      <c r="M509" s="6">
        <v>26.34</v>
      </c>
      <c r="N509" s="6">
        <v>25.830116271972599</v>
      </c>
      <c r="Q509" s="3">
        <v>26.34</v>
      </c>
      <c r="R509" s="3">
        <v>25.960229873657202</v>
      </c>
      <c r="U509" s="3">
        <v>26.34</v>
      </c>
      <c r="V509" s="3">
        <v>25.802415847778299</v>
      </c>
      <c r="Y509" s="4">
        <v>26.34</v>
      </c>
      <c r="Z509" s="4">
        <v>26.3455295562744</v>
      </c>
      <c r="AC509" s="4">
        <v>26.34</v>
      </c>
      <c r="AD509" s="4">
        <v>25.992792129516602</v>
      </c>
      <c r="AG509" s="4">
        <v>26.34</v>
      </c>
      <c r="AH509" s="4">
        <v>25.8591918945312</v>
      </c>
      <c r="AK509" s="4">
        <v>26.34</v>
      </c>
      <c r="AL509" s="4">
        <v>25.771577835083001</v>
      </c>
      <c r="AP509" s="4">
        <f t="shared" si="9"/>
        <v>26.339999999999996</v>
      </c>
      <c r="AQ509" s="4">
        <f t="shared" si="9"/>
        <v>25.923346328735317</v>
      </c>
    </row>
    <row r="510" spans="1:43" x14ac:dyDescent="0.3">
      <c r="A510" s="3">
        <v>25.72</v>
      </c>
      <c r="B510" s="3">
        <v>25.8796062469482</v>
      </c>
      <c r="E510" s="3">
        <v>25.72</v>
      </c>
      <c r="F510" s="3">
        <v>25.6433715820312</v>
      </c>
      <c r="I510" s="3">
        <v>25.72</v>
      </c>
      <c r="J510" s="3">
        <v>25.968620300292901</v>
      </c>
      <c r="M510" s="6">
        <v>25.72</v>
      </c>
      <c r="N510" s="6">
        <v>25.7465705871582</v>
      </c>
      <c r="Q510" s="3">
        <v>25.72</v>
      </c>
      <c r="R510" s="3">
        <v>25.715847015380799</v>
      </c>
      <c r="U510" s="3">
        <v>25.72</v>
      </c>
      <c r="V510" s="3">
        <v>25.973228454589801</v>
      </c>
      <c r="Y510" s="4">
        <v>25.72</v>
      </c>
      <c r="Z510" s="4">
        <v>26.392858505248999</v>
      </c>
      <c r="AC510" s="4">
        <v>25.72</v>
      </c>
      <c r="AD510" s="4">
        <v>25.941524505615199</v>
      </c>
      <c r="AG510" s="4">
        <v>25.72</v>
      </c>
      <c r="AH510" s="4">
        <v>25.878856658935501</v>
      </c>
      <c r="AK510" s="4">
        <v>25.72</v>
      </c>
      <c r="AL510" s="4">
        <v>25.637466430663999</v>
      </c>
      <c r="AP510" s="4">
        <f t="shared" si="9"/>
        <v>25.72</v>
      </c>
      <c r="AQ510" s="4">
        <f t="shared" si="9"/>
        <v>25.877795028686478</v>
      </c>
    </row>
    <row r="511" spans="1:43" x14ac:dyDescent="0.3">
      <c r="A511" s="3">
        <v>26.26</v>
      </c>
      <c r="B511" s="3">
        <v>25.744636535644499</v>
      </c>
      <c r="E511" s="3">
        <v>26.26</v>
      </c>
      <c r="F511" s="3">
        <v>25.360010147094702</v>
      </c>
      <c r="I511" s="3">
        <v>26.26</v>
      </c>
      <c r="J511" s="3">
        <v>25.737247467041001</v>
      </c>
      <c r="M511" s="6">
        <v>26.26</v>
      </c>
      <c r="N511" s="6">
        <v>25.8112487792968</v>
      </c>
      <c r="Q511" s="3">
        <v>26.26</v>
      </c>
      <c r="R511" s="3">
        <v>25.386022567748999</v>
      </c>
      <c r="U511" s="3">
        <v>26.26</v>
      </c>
      <c r="V511" s="3">
        <v>26.175956726074201</v>
      </c>
      <c r="Y511" s="4">
        <v>26.26</v>
      </c>
      <c r="Z511" s="4">
        <v>26.362646102905199</v>
      </c>
      <c r="AC511" s="4">
        <v>26.26</v>
      </c>
      <c r="AD511" s="4">
        <v>25.798507690429599</v>
      </c>
      <c r="AG511" s="4">
        <v>26.26</v>
      </c>
      <c r="AH511" s="4">
        <v>25.765541076660099</v>
      </c>
      <c r="AK511" s="4">
        <v>26.26</v>
      </c>
      <c r="AL511" s="4">
        <v>25.672946929931602</v>
      </c>
      <c r="AP511" s="4">
        <f t="shared" si="9"/>
        <v>26.259999999999998</v>
      </c>
      <c r="AQ511" s="4">
        <f t="shared" si="9"/>
        <v>25.781476402282671</v>
      </c>
    </row>
    <row r="512" spans="1:43" x14ac:dyDescent="0.3">
      <c r="A512" s="3">
        <v>26.27</v>
      </c>
      <c r="B512" s="3">
        <v>26.162778854370099</v>
      </c>
      <c r="E512" s="3">
        <v>26.27</v>
      </c>
      <c r="F512" s="3">
        <v>25.8806858062744</v>
      </c>
      <c r="I512" s="3">
        <v>26.27</v>
      </c>
      <c r="J512" s="3">
        <v>26.066370010375898</v>
      </c>
      <c r="M512" s="6">
        <v>26.27</v>
      </c>
      <c r="N512" s="6">
        <v>26.2240600585937</v>
      </c>
      <c r="Q512" s="3">
        <v>26.27</v>
      </c>
      <c r="R512" s="3">
        <v>25.814476013183501</v>
      </c>
      <c r="U512" s="3">
        <v>26.27</v>
      </c>
      <c r="V512" s="3">
        <v>26.297622680663999</v>
      </c>
      <c r="Y512" s="4">
        <v>26.27</v>
      </c>
      <c r="Z512" s="4">
        <v>26.750963211059499</v>
      </c>
      <c r="AC512" s="4">
        <v>26.27</v>
      </c>
      <c r="AD512" s="4">
        <v>26.265220642089801</v>
      </c>
      <c r="AG512" s="4">
        <v>26.27</v>
      </c>
      <c r="AH512" s="4">
        <v>26.1617622375488</v>
      </c>
      <c r="AK512" s="4">
        <v>26.27</v>
      </c>
      <c r="AL512" s="4">
        <v>25.979080200195298</v>
      </c>
      <c r="AP512" s="4">
        <f t="shared" si="9"/>
        <v>26.270000000000003</v>
      </c>
      <c r="AQ512" s="4">
        <f t="shared" si="9"/>
        <v>26.160301971435494</v>
      </c>
    </row>
    <row r="513" spans="1:43" x14ac:dyDescent="0.3">
      <c r="A513" s="3">
        <v>26.73</v>
      </c>
      <c r="B513" s="3">
        <v>26.373041152954102</v>
      </c>
      <c r="E513" s="3">
        <v>26.73</v>
      </c>
      <c r="F513" s="3">
        <v>25.976421356201101</v>
      </c>
      <c r="I513" s="3">
        <v>26.73</v>
      </c>
      <c r="J513" s="3">
        <v>26.233369827270501</v>
      </c>
      <c r="M513" s="6">
        <v>26.73</v>
      </c>
      <c r="N513" s="6">
        <v>26.515089035034102</v>
      </c>
      <c r="Q513" s="3">
        <v>26.73</v>
      </c>
      <c r="R513" s="3">
        <v>25.950279235839801</v>
      </c>
      <c r="U513" s="3">
        <v>26.73</v>
      </c>
      <c r="V513" s="3">
        <v>26.6106147766113</v>
      </c>
      <c r="Y513" s="4">
        <v>26.73</v>
      </c>
      <c r="Z513" s="4">
        <v>27.017826080322202</v>
      </c>
      <c r="AC513" s="4">
        <v>26.73</v>
      </c>
      <c r="AD513" s="4">
        <v>26.476119995117099</v>
      </c>
      <c r="AG513" s="4">
        <v>26.73</v>
      </c>
      <c r="AH513" s="4">
        <v>26.232997894287099</v>
      </c>
      <c r="AK513" s="4">
        <v>26.73</v>
      </c>
      <c r="AL513" s="4">
        <v>26.272981643676701</v>
      </c>
      <c r="AP513" s="4">
        <f t="shared" si="9"/>
        <v>26.729999999999997</v>
      </c>
      <c r="AQ513" s="4">
        <f t="shared" si="9"/>
        <v>26.3658740997314</v>
      </c>
    </row>
    <row r="514" spans="1:43" x14ac:dyDescent="0.3">
      <c r="A514" s="3">
        <v>27.32</v>
      </c>
      <c r="B514" s="3">
        <v>26.817153930663999</v>
      </c>
      <c r="E514" s="3">
        <v>27.32</v>
      </c>
      <c r="F514" s="3">
        <v>26.296129226684499</v>
      </c>
      <c r="I514" s="3">
        <v>27.32</v>
      </c>
      <c r="J514" s="3">
        <v>26.535142898559499</v>
      </c>
      <c r="M514" s="6">
        <v>27.32</v>
      </c>
      <c r="N514" s="6">
        <v>27.000078201293899</v>
      </c>
      <c r="Q514" s="3">
        <v>27.32</v>
      </c>
      <c r="R514" s="3">
        <v>26.408809661865199</v>
      </c>
      <c r="U514" s="3">
        <v>27.32</v>
      </c>
      <c r="V514" s="3">
        <v>26.8513069152832</v>
      </c>
      <c r="Y514" s="4">
        <v>27.32</v>
      </c>
      <c r="Z514" s="4">
        <v>27.307622909545898</v>
      </c>
      <c r="AC514" s="4">
        <v>27.32</v>
      </c>
      <c r="AD514" s="4">
        <v>26.857690811157202</v>
      </c>
      <c r="AG514" s="4">
        <v>27.32</v>
      </c>
      <c r="AH514" s="4">
        <v>26.5916538238525</v>
      </c>
      <c r="AK514" s="4">
        <v>27.32</v>
      </c>
      <c r="AL514" s="4">
        <v>26.701560974121001</v>
      </c>
      <c r="AP514" s="4">
        <f t="shared" si="9"/>
        <v>27.32</v>
      </c>
      <c r="AQ514" s="4">
        <f t="shared" si="9"/>
        <v>26.73671493530269</v>
      </c>
    </row>
    <row r="515" spans="1:43" x14ac:dyDescent="0.3">
      <c r="A515" s="3">
        <v>27.84</v>
      </c>
      <c r="B515" s="3">
        <v>27.223304748535099</v>
      </c>
      <c r="E515" s="3">
        <v>27.84</v>
      </c>
      <c r="F515" s="3">
        <v>26.714368820190401</v>
      </c>
      <c r="I515" s="3">
        <v>27.84</v>
      </c>
      <c r="J515" s="3">
        <v>26.925153732299801</v>
      </c>
      <c r="M515" s="6">
        <v>27.84</v>
      </c>
      <c r="N515" s="6">
        <v>27.4080295562744</v>
      </c>
      <c r="Q515" s="3">
        <v>27.84</v>
      </c>
      <c r="R515" s="3">
        <v>26.916610717773398</v>
      </c>
      <c r="U515" s="3">
        <v>27.84</v>
      </c>
      <c r="V515" s="3">
        <v>27.093952178955</v>
      </c>
      <c r="Y515" s="4">
        <v>27.84</v>
      </c>
      <c r="Z515" s="4">
        <v>27.6592597961425</v>
      </c>
      <c r="AC515" s="4">
        <v>27.84</v>
      </c>
      <c r="AD515" s="4">
        <v>27.2294387817382</v>
      </c>
      <c r="AG515" s="4">
        <v>27.84</v>
      </c>
      <c r="AH515" s="4">
        <v>27.0563030242919</v>
      </c>
      <c r="AK515" s="4">
        <v>27.84</v>
      </c>
      <c r="AL515" s="4">
        <v>27.112895965576101</v>
      </c>
      <c r="AP515" s="4">
        <f t="shared" si="9"/>
        <v>27.839999999999996</v>
      </c>
      <c r="AQ515" s="4">
        <f t="shared" si="9"/>
        <v>27.133931732177679</v>
      </c>
    </row>
    <row r="516" spans="1:43" x14ac:dyDescent="0.3">
      <c r="A516" s="3">
        <v>27.76</v>
      </c>
      <c r="B516" s="3">
        <v>27.625978469848601</v>
      </c>
      <c r="E516" s="3">
        <v>27.76</v>
      </c>
      <c r="F516" s="3">
        <v>27.12034034729</v>
      </c>
      <c r="I516" s="3">
        <v>27.76</v>
      </c>
      <c r="J516" s="3">
        <v>27.324245452880799</v>
      </c>
      <c r="M516" s="6">
        <v>27.76</v>
      </c>
      <c r="N516" s="6">
        <v>27.7462444305419</v>
      </c>
      <c r="Q516" s="3">
        <v>27.76</v>
      </c>
      <c r="R516" s="3">
        <v>27.344709396362301</v>
      </c>
      <c r="U516" s="3">
        <v>27.76</v>
      </c>
      <c r="V516" s="3">
        <v>27.361019134521399</v>
      </c>
      <c r="Y516" s="4">
        <v>27.76</v>
      </c>
      <c r="Z516" s="4">
        <v>28.072830200195298</v>
      </c>
      <c r="AC516" s="4">
        <v>27.76</v>
      </c>
      <c r="AD516" s="4">
        <v>27.5884914398193</v>
      </c>
      <c r="AG516" s="4">
        <v>27.76</v>
      </c>
      <c r="AH516" s="4">
        <v>27.492677688598601</v>
      </c>
      <c r="AK516" s="4">
        <v>27.76</v>
      </c>
      <c r="AL516" s="4">
        <v>27.4631252288818</v>
      </c>
      <c r="AP516" s="4">
        <f t="shared" si="9"/>
        <v>27.759999999999998</v>
      </c>
      <c r="AQ516" s="4">
        <f t="shared" si="9"/>
        <v>27.513966178893998</v>
      </c>
    </row>
    <row r="517" spans="1:43" x14ac:dyDescent="0.3">
      <c r="A517" s="3">
        <v>27.82</v>
      </c>
      <c r="B517" s="3">
        <v>27.628379821777301</v>
      </c>
      <c r="E517" s="3">
        <v>27.82</v>
      </c>
      <c r="F517" s="3">
        <v>27.113948822021399</v>
      </c>
      <c r="I517" s="3">
        <v>27.82</v>
      </c>
      <c r="J517" s="3">
        <v>27.274061203002901</v>
      </c>
      <c r="M517" s="6">
        <v>27.82</v>
      </c>
      <c r="N517" s="6">
        <v>27.720272064208899</v>
      </c>
      <c r="Q517" s="3">
        <v>27.82</v>
      </c>
      <c r="R517" s="3">
        <v>27.3276977539062</v>
      </c>
      <c r="U517" s="3">
        <v>27.82</v>
      </c>
      <c r="V517" s="3">
        <v>27.328020095825099</v>
      </c>
      <c r="Y517" s="4">
        <v>27.82</v>
      </c>
      <c r="Z517" s="4">
        <v>28.112207412719702</v>
      </c>
      <c r="AC517" s="4">
        <v>27.82</v>
      </c>
      <c r="AD517" s="4">
        <v>27.539758682250898</v>
      </c>
      <c r="AG517" s="4">
        <v>27.82</v>
      </c>
      <c r="AH517" s="4">
        <v>27.4083557128906</v>
      </c>
      <c r="AK517" s="4">
        <v>27.82</v>
      </c>
      <c r="AL517" s="4">
        <v>27.4536037445068</v>
      </c>
      <c r="AP517" s="4">
        <f t="shared" ref="AP517:AQ521" si="10">(A517+E517+I517+M517+Q517+U517+Y517+AC517+AG517+AK517)/10</f>
        <v>27.82</v>
      </c>
      <c r="AQ517" s="4">
        <f t="shared" si="10"/>
        <v>27.490630531310977</v>
      </c>
    </row>
    <row r="518" spans="1:43" x14ac:dyDescent="0.3">
      <c r="A518" s="3">
        <v>28.59</v>
      </c>
      <c r="B518" s="3">
        <v>27.575246810913001</v>
      </c>
      <c r="E518" s="3">
        <v>28.59</v>
      </c>
      <c r="F518" s="3">
        <v>27.115715026855401</v>
      </c>
      <c r="I518" s="3">
        <v>28.59</v>
      </c>
      <c r="J518" s="3">
        <v>27.184776306152301</v>
      </c>
      <c r="M518" s="6">
        <v>28.59</v>
      </c>
      <c r="N518" s="6">
        <v>27.6211833953857</v>
      </c>
      <c r="Q518" s="3">
        <v>28.59</v>
      </c>
      <c r="R518" s="3">
        <v>27.3345031738281</v>
      </c>
      <c r="U518" s="3">
        <v>28.59</v>
      </c>
      <c r="V518" s="3">
        <v>27.150316238403299</v>
      </c>
      <c r="Y518" s="4">
        <v>28.59</v>
      </c>
      <c r="Z518" s="4">
        <v>27.9995822906494</v>
      </c>
      <c r="AC518" s="4">
        <v>28.59</v>
      </c>
      <c r="AD518" s="4">
        <v>27.461521148681602</v>
      </c>
      <c r="AG518" s="4">
        <v>28.59</v>
      </c>
      <c r="AH518" s="4">
        <v>27.375127792358398</v>
      </c>
      <c r="AK518" s="4">
        <v>28.59</v>
      </c>
      <c r="AL518" s="4">
        <v>27.3573284149169</v>
      </c>
      <c r="AP518" s="4">
        <f t="shared" si="10"/>
        <v>28.589999999999996</v>
      </c>
      <c r="AQ518" s="4">
        <f t="shared" si="10"/>
        <v>27.417530059814414</v>
      </c>
    </row>
    <row r="519" spans="1:43" x14ac:dyDescent="0.3">
      <c r="A519" s="3">
        <v>29.15</v>
      </c>
      <c r="B519" s="3">
        <v>28.1267070770263</v>
      </c>
      <c r="E519" s="3">
        <v>29.15</v>
      </c>
      <c r="F519" s="3">
        <v>27.663234710693299</v>
      </c>
      <c r="I519" s="3">
        <v>29.15</v>
      </c>
      <c r="J519" s="3">
        <v>27.745176315307599</v>
      </c>
      <c r="M519" s="6">
        <v>29.15</v>
      </c>
      <c r="N519" s="6">
        <v>28.111543655395501</v>
      </c>
      <c r="Q519" s="3">
        <v>29.15</v>
      </c>
      <c r="R519" s="3">
        <v>27.882276535034102</v>
      </c>
      <c r="U519" s="3">
        <v>29.15</v>
      </c>
      <c r="V519" s="3">
        <v>27.522647857666001</v>
      </c>
      <c r="Y519" s="4">
        <v>29.15</v>
      </c>
      <c r="Z519" s="4">
        <v>28.573055267333899</v>
      </c>
      <c r="AC519" s="4">
        <v>29.15</v>
      </c>
      <c r="AD519" s="4">
        <v>27.969240188598601</v>
      </c>
      <c r="AG519" s="4">
        <v>29.15</v>
      </c>
      <c r="AH519" s="4">
        <v>27.838766098022401</v>
      </c>
      <c r="AK519" s="4">
        <v>29.15</v>
      </c>
      <c r="AL519" s="4">
        <v>27.7807006835937</v>
      </c>
      <c r="AP519" s="4">
        <f t="shared" si="10"/>
        <v>29.15</v>
      </c>
      <c r="AQ519" s="4">
        <f t="shared" si="10"/>
        <v>27.921334838867143</v>
      </c>
    </row>
    <row r="520" spans="1:43" x14ac:dyDescent="0.3">
      <c r="A520" s="3">
        <v>29.79</v>
      </c>
      <c r="B520" s="3">
        <v>28.644819259643501</v>
      </c>
      <c r="E520" s="3">
        <v>29.79</v>
      </c>
      <c r="F520" s="3">
        <v>28.146160125732401</v>
      </c>
      <c r="I520" s="3">
        <v>29.79</v>
      </c>
      <c r="J520" s="3">
        <v>28.448905944824201</v>
      </c>
      <c r="M520" s="6">
        <v>29.79</v>
      </c>
      <c r="N520" s="6">
        <v>28.656852722167901</v>
      </c>
      <c r="Q520" s="3">
        <v>29.79</v>
      </c>
      <c r="R520" s="3">
        <v>28.3493137359619</v>
      </c>
      <c r="U520" s="3">
        <v>29.79</v>
      </c>
      <c r="V520" s="3">
        <v>28.2175903320312</v>
      </c>
      <c r="Y520" s="4">
        <v>29.79</v>
      </c>
      <c r="Z520" s="4">
        <v>29.198371887206999</v>
      </c>
      <c r="AC520" s="4">
        <v>29.79</v>
      </c>
      <c r="AD520" s="4">
        <v>28.519329071044901</v>
      </c>
      <c r="AG520" s="4">
        <v>29.79</v>
      </c>
      <c r="AH520" s="4">
        <v>28.520656585693299</v>
      </c>
      <c r="AK520" s="4">
        <v>29.79</v>
      </c>
      <c r="AL520" s="4">
        <v>28.3441162109375</v>
      </c>
      <c r="AP520" s="4">
        <f t="shared" si="10"/>
        <v>29.79</v>
      </c>
      <c r="AQ520" s="4">
        <f t="shared" si="10"/>
        <v>28.50461158752438</v>
      </c>
    </row>
    <row r="521" spans="1:43" x14ac:dyDescent="0.3">
      <c r="A521" s="3">
        <v>28.19</v>
      </c>
      <c r="B521" s="3">
        <v>29.185956954956001</v>
      </c>
      <c r="E521" s="3">
        <v>28.19</v>
      </c>
      <c r="F521" s="3">
        <v>28.668552398681602</v>
      </c>
      <c r="I521" s="3">
        <v>28.19</v>
      </c>
      <c r="J521" s="3">
        <v>29.061962127685501</v>
      </c>
      <c r="M521" s="6">
        <v>28.19</v>
      </c>
      <c r="N521" s="6">
        <v>29.173765182495099</v>
      </c>
      <c r="Q521" s="3">
        <v>28.19</v>
      </c>
      <c r="R521" s="3">
        <v>28.944591522216701</v>
      </c>
      <c r="U521" s="3">
        <v>28.19</v>
      </c>
      <c r="V521" s="3">
        <v>28.7645053863525</v>
      </c>
      <c r="Y521" s="4">
        <v>28.19</v>
      </c>
      <c r="Z521" s="4">
        <v>29.779356002807599</v>
      </c>
      <c r="AC521" s="4">
        <v>28.19</v>
      </c>
      <c r="AD521" s="4">
        <v>29.0980930328369</v>
      </c>
      <c r="AG521" s="4">
        <v>28.19</v>
      </c>
      <c r="AH521" s="4">
        <v>29.122968673706001</v>
      </c>
      <c r="AK521" s="4">
        <v>28.19</v>
      </c>
      <c r="AL521" s="4">
        <v>28.952072143554599</v>
      </c>
      <c r="AP521" s="4">
        <f t="shared" si="10"/>
        <v>28.190000000000005</v>
      </c>
      <c r="AQ521" s="4">
        <f t="shared" si="10"/>
        <v>29.075182342529246</v>
      </c>
    </row>
  </sheetData>
  <mergeCells count="33">
    <mergeCell ref="AI2:AJ2"/>
    <mergeCell ref="AK2:AL2"/>
    <mergeCell ref="AM2:AN2"/>
    <mergeCell ref="AP2:AQ2"/>
    <mergeCell ref="AR2:AS2"/>
    <mergeCell ref="AG2:AH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Y1:AB1"/>
    <mergeCell ref="AC1:AF1"/>
    <mergeCell ref="AG1:AJ1"/>
    <mergeCell ref="AK1:AN1"/>
    <mergeCell ref="AP1:AS1"/>
    <mergeCell ref="A2:B2"/>
    <mergeCell ref="C2:D2"/>
    <mergeCell ref="E2:F2"/>
    <mergeCell ref="G2:H2"/>
    <mergeCell ref="I2:J2"/>
    <mergeCell ref="U1:X1"/>
    <mergeCell ref="A1:D1"/>
    <mergeCell ref="E1:H1"/>
    <mergeCell ref="I1:L1"/>
    <mergeCell ref="M1:P1"/>
    <mergeCell ref="Q1:T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Hamashi</vt:lpstr>
      <vt:lpstr>Xingzi</vt:lpstr>
      <vt:lpstr>Duchang</vt:lpstr>
      <vt:lpstr>Kangshan</vt:lpstr>
      <vt:lpstr>Banghu</vt:lpstr>
      <vt:lpstr>Tangyin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Gang Li</cp:lastModifiedBy>
  <dcterms:created xsi:type="dcterms:W3CDTF">2015-06-05T18:19:34Z</dcterms:created>
  <dcterms:modified xsi:type="dcterms:W3CDTF">2025-01-06T13:30:15Z</dcterms:modified>
</cp:coreProperties>
</file>