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anis\Zaris company\Projects\canso\"/>
    </mc:Choice>
  </mc:AlternateContent>
  <xr:revisionPtr revIDLastSave="0" documentId="13_ncr:1_{17C84665-444A-4070-9CA4-5343C9DA5E28}" xr6:coauthVersionLast="45" xr6:coauthVersionMax="45" xr10:uidLastSave="{00000000-0000-0000-0000-000000000000}"/>
  <bookViews>
    <workbookView xWindow="-108" yWindow="-108" windowWidth="23256" windowHeight="12576" xr2:uid="{4E0D2A94-2609-4ACC-9760-4C45B9DD0B0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<sst xmlns="http://schemas.openxmlformats.org/spreadsheetml/2006/main" count="598" uniqueCount="443">
  <si>
    <t>سایپا</t>
  </si>
  <si>
    <t>پراید</t>
  </si>
  <si>
    <t>تیبا</t>
  </si>
  <si>
    <t>پراید 111</t>
  </si>
  <si>
    <t>پراید 131</t>
  </si>
  <si>
    <t>پراید 132</t>
  </si>
  <si>
    <t>پراید 141</t>
  </si>
  <si>
    <t>پراید اتوماتیک</t>
  </si>
  <si>
    <t>پراید سفری</t>
  </si>
  <si>
    <t>پراید صندوق‌دار</t>
  </si>
  <si>
    <t>پراید هاچبک</t>
  </si>
  <si>
    <t>اتوماتیک</t>
  </si>
  <si>
    <t>آریو</t>
  </si>
  <si>
    <t>آریو اتوماتیک 1600cc</t>
  </si>
  <si>
    <t>آریو دنده‌ای 1500cc</t>
  </si>
  <si>
    <t>آریو دنده‌ای 1600cc</t>
  </si>
  <si>
    <t>آریو (‌سایر مدل‌ها)</t>
  </si>
  <si>
    <t xml:space="preserve"> اتوماتیک 1600cc</t>
  </si>
  <si>
    <t xml:space="preserve"> دنده‌ای 1500cc</t>
  </si>
  <si>
    <t xml:space="preserve"> دنده‌ای 1600cc</t>
  </si>
  <si>
    <t>دیوار</t>
  </si>
  <si>
    <t>شیپور</t>
  </si>
  <si>
    <t>باما</t>
  </si>
  <si>
    <t>مدیران خودرو</t>
  </si>
  <si>
    <t>ام‌وی‌ام 110</t>
  </si>
  <si>
    <t>ام‌وی‌ام 110S</t>
  </si>
  <si>
    <t>ام‌وی‌ام 315 صندوق‌دار</t>
  </si>
  <si>
    <t>ام‌وی‌ام 315 هاچبک</t>
  </si>
  <si>
    <t>ام‌وی‌ام 530</t>
  </si>
  <si>
    <t>ام‌وی‌ام 550</t>
  </si>
  <si>
    <t>ام‌وی‌ام X22</t>
  </si>
  <si>
    <t>ام‌وی‌ام X33</t>
  </si>
  <si>
    <t>ام‌وی‌ام X33 S</t>
  </si>
  <si>
    <t>ام‌وی‌ام (‌سایر مدل‌ها)</t>
  </si>
  <si>
    <t xml:space="preserve">ام وی ام </t>
  </si>
  <si>
    <t xml:space="preserve">  110S</t>
  </si>
  <si>
    <t xml:space="preserve">  315 صندوق‌دار</t>
  </si>
  <si>
    <t xml:space="preserve">  315 هاچبک</t>
  </si>
  <si>
    <t xml:space="preserve">  X22</t>
  </si>
  <si>
    <t xml:space="preserve">  X33</t>
  </si>
  <si>
    <t xml:space="preserve">  X33 S</t>
  </si>
  <si>
    <t>پژو 2008</t>
  </si>
  <si>
    <t>پژو 205</t>
  </si>
  <si>
    <t>پژو 206</t>
  </si>
  <si>
    <t>پژو 206 SD</t>
  </si>
  <si>
    <t>پژو 207i</t>
  </si>
  <si>
    <t>پژو 207i SD</t>
  </si>
  <si>
    <t>پژو 301</t>
  </si>
  <si>
    <t>پژو 404</t>
  </si>
  <si>
    <t>پژو 405</t>
  </si>
  <si>
    <t>پژو 406</t>
  </si>
  <si>
    <t>پژو 407</t>
  </si>
  <si>
    <t>پژو 504</t>
  </si>
  <si>
    <t>پژو 508</t>
  </si>
  <si>
    <t>پژو پارس</t>
  </si>
  <si>
    <t>پژو پارس لیموزین</t>
  </si>
  <si>
    <t>پژو روآ</t>
  </si>
  <si>
    <t>پژو روآ سال</t>
  </si>
  <si>
    <t>پژو RD</t>
  </si>
  <si>
    <t>پژو RDI</t>
  </si>
  <si>
    <t>پژو (‌سایر مدل‌ها)</t>
  </si>
  <si>
    <t>پژو</t>
  </si>
  <si>
    <t xml:space="preserve">  206 SD</t>
  </si>
  <si>
    <t xml:space="preserve">  207i</t>
  </si>
  <si>
    <t xml:space="preserve">  207i SD</t>
  </si>
  <si>
    <t xml:space="preserve">  پارس</t>
  </si>
  <si>
    <t xml:space="preserve">  پارس لیموزین</t>
  </si>
  <si>
    <t xml:space="preserve">  روآ</t>
  </si>
  <si>
    <t xml:space="preserve">  روآ سال</t>
  </si>
  <si>
    <t xml:space="preserve">  RD</t>
  </si>
  <si>
    <t xml:space="preserve">  RDI</t>
  </si>
  <si>
    <t>پراید (‌سایر مدل‌ها)</t>
  </si>
  <si>
    <t xml:space="preserve"> هاچبک</t>
  </si>
  <si>
    <t>پیکان</t>
  </si>
  <si>
    <t>پیکان وانت</t>
  </si>
  <si>
    <t>پیکان (‌سایر مدل‌ها)</t>
  </si>
  <si>
    <t>پیکان سواری</t>
  </si>
  <si>
    <t xml:space="preserve">پیکان بنزینی , پیکان دوگانه‌ سوز CNG , پیکان دوگانه‌ سوز LPG </t>
  </si>
  <si>
    <t>تیبا صندوق‌دار</t>
  </si>
  <si>
    <t>تیبا هاچبک</t>
  </si>
  <si>
    <t>تیبا (‌سایر مدل‌ها)</t>
  </si>
  <si>
    <t xml:space="preserve"> صندوق‌دار</t>
  </si>
  <si>
    <t>کرمان موتور</t>
  </si>
  <si>
    <t>جک J3 سدان</t>
  </si>
  <si>
    <t>جک J3 هاچبک</t>
  </si>
  <si>
    <t>جک J4</t>
  </si>
  <si>
    <t>جک J5</t>
  </si>
  <si>
    <t>جک S3</t>
  </si>
  <si>
    <t>جک S5</t>
  </si>
  <si>
    <t>جک (‌سایر مدل‌ها)</t>
  </si>
  <si>
    <t>جک</t>
  </si>
  <si>
    <t xml:space="preserve">   J3 سدان</t>
  </si>
  <si>
    <t xml:space="preserve">   J3 هاچبک</t>
  </si>
  <si>
    <t xml:space="preserve">   J4</t>
  </si>
  <si>
    <t xml:space="preserve">   J5</t>
  </si>
  <si>
    <t xml:space="preserve">   S3</t>
  </si>
  <si>
    <t xml:space="preserve">   S5</t>
  </si>
  <si>
    <t>جیلی Emgrand 7</t>
  </si>
  <si>
    <t>جیلی Emgrand 7_RV</t>
  </si>
  <si>
    <t>جیلی Emgrand X7</t>
  </si>
  <si>
    <t>جیلی GC6</t>
  </si>
  <si>
    <t>جیلی (‌سایر مدل‌ها)</t>
  </si>
  <si>
    <t>جیلی</t>
  </si>
  <si>
    <t xml:space="preserve">  Emgrand 7</t>
  </si>
  <si>
    <t xml:space="preserve">  Emgrand 7_RV</t>
  </si>
  <si>
    <t xml:space="preserve">  Emgrand X7</t>
  </si>
  <si>
    <t xml:space="preserve">  GC6</t>
  </si>
  <si>
    <t>چری آریزو 6</t>
  </si>
  <si>
    <t>چری تیگو 5</t>
  </si>
  <si>
    <t>چری تیگو 7</t>
  </si>
  <si>
    <t>چری ویانا A15</t>
  </si>
  <si>
    <t>چری (‌سایر مدل‌ها)</t>
  </si>
  <si>
    <t>چری</t>
  </si>
  <si>
    <t xml:space="preserve">  آریزو 5</t>
  </si>
  <si>
    <t xml:space="preserve">  آریزو 6</t>
  </si>
  <si>
    <t xml:space="preserve">  تیگو 5</t>
  </si>
  <si>
    <t xml:space="preserve">  تیگو 7</t>
  </si>
  <si>
    <t xml:space="preserve">  ویانا A15</t>
  </si>
  <si>
    <t>دنا پلاس</t>
  </si>
  <si>
    <t>دنا معمولی</t>
  </si>
  <si>
    <t>دنا (‌سایر مدل‌ها)</t>
  </si>
  <si>
    <t>دنا</t>
  </si>
  <si>
    <t xml:space="preserve">  پلاس</t>
  </si>
  <si>
    <t xml:space="preserve">  معمولی</t>
  </si>
  <si>
    <t>رانا EL</t>
  </si>
  <si>
    <t>رانا LX</t>
  </si>
  <si>
    <t>رانا (‌سایر مدل‌ها)</t>
  </si>
  <si>
    <t>رانا</t>
  </si>
  <si>
    <t xml:space="preserve">  EL</t>
  </si>
  <si>
    <t xml:space="preserve">  LX</t>
  </si>
  <si>
    <t>رنو 21</t>
  </si>
  <si>
    <t>رنو 5</t>
  </si>
  <si>
    <t>رنو 5 مونتاژ</t>
  </si>
  <si>
    <t>رنو اسکالا</t>
  </si>
  <si>
    <t>رنو پارس تندر</t>
  </si>
  <si>
    <t>رنو پی کی</t>
  </si>
  <si>
    <t>رنو تلیسمان</t>
  </si>
  <si>
    <t>رنو تندر 90</t>
  </si>
  <si>
    <t>رنو تندر 90 پلاس</t>
  </si>
  <si>
    <t>رنو داستر</t>
  </si>
  <si>
    <t>رنو ساندرو</t>
  </si>
  <si>
    <t>رنو ساندرو استپ‌وی</t>
  </si>
  <si>
    <t>رنو سپند</t>
  </si>
  <si>
    <t>رنو سفران</t>
  </si>
  <si>
    <t>رنو سیمبل</t>
  </si>
  <si>
    <t>رنو فلوئنس</t>
  </si>
  <si>
    <t>رنو کپچر</t>
  </si>
  <si>
    <t>رنو کوليوس</t>
  </si>
  <si>
    <t>رنو لاگونا</t>
  </si>
  <si>
    <t>رنو لتیتود</t>
  </si>
  <si>
    <t>رنو مگان</t>
  </si>
  <si>
    <t>رنو مگان مونتاژ</t>
  </si>
  <si>
    <t>رنو (‌سایر مدل‌ها)</t>
  </si>
  <si>
    <t>پارس خودرو</t>
  </si>
  <si>
    <t>رنو</t>
  </si>
  <si>
    <t xml:space="preserve">  5 مونتاژ</t>
  </si>
  <si>
    <t xml:space="preserve">  اسکالا</t>
  </si>
  <si>
    <t xml:space="preserve">  پارس تندر</t>
  </si>
  <si>
    <t xml:space="preserve">  پی کی</t>
  </si>
  <si>
    <t xml:space="preserve">  تلیسمان</t>
  </si>
  <si>
    <t xml:space="preserve">  تندر 90</t>
  </si>
  <si>
    <t xml:space="preserve">  تندر 90 پلاس</t>
  </si>
  <si>
    <t xml:space="preserve">  داستر</t>
  </si>
  <si>
    <t xml:space="preserve">  ساندرو</t>
  </si>
  <si>
    <t xml:space="preserve">  ساندرو استپ‌وی</t>
  </si>
  <si>
    <t xml:space="preserve">  سپند</t>
  </si>
  <si>
    <t xml:space="preserve">  سفران</t>
  </si>
  <si>
    <t xml:space="preserve">  سیمبل</t>
  </si>
  <si>
    <t xml:space="preserve">  فلوئنس</t>
  </si>
  <si>
    <t xml:space="preserve">  کپچر</t>
  </si>
  <si>
    <t xml:space="preserve">  کوليوس</t>
  </si>
  <si>
    <t xml:space="preserve">  لاگونا</t>
  </si>
  <si>
    <t xml:space="preserve">  لتیتود</t>
  </si>
  <si>
    <t xml:space="preserve">  مگان</t>
  </si>
  <si>
    <t xml:space="preserve">  مگان مونتاژ</t>
  </si>
  <si>
    <t>ساینا اتوماتیک</t>
  </si>
  <si>
    <t>ساینا دنده‌ای</t>
  </si>
  <si>
    <t>ساینا (‌سایر مدل‌ها)</t>
  </si>
  <si>
    <t>ساینا</t>
  </si>
  <si>
    <t xml:space="preserve">  اتوماتیک</t>
  </si>
  <si>
    <t xml:space="preserve">  دنده‌ای</t>
  </si>
  <si>
    <t>سمند سریر</t>
  </si>
  <si>
    <t>سمند سورن</t>
  </si>
  <si>
    <t>سمند EL</t>
  </si>
  <si>
    <t>سمند LX</t>
  </si>
  <si>
    <t>سمند SE</t>
  </si>
  <si>
    <t>سمند X7</t>
  </si>
  <si>
    <t>سمند (‌سایر مدل‌ها)</t>
  </si>
  <si>
    <t>سمند</t>
  </si>
  <si>
    <t xml:space="preserve">  سریر</t>
  </si>
  <si>
    <t xml:space="preserve">  سورن</t>
  </si>
  <si>
    <t xml:space="preserve">  SE</t>
  </si>
  <si>
    <t xml:space="preserve">  X7</t>
  </si>
  <si>
    <t>لیفان 520</t>
  </si>
  <si>
    <t>لیفان 520i</t>
  </si>
  <si>
    <t>لیفان 620</t>
  </si>
  <si>
    <t>لیفان 820</t>
  </si>
  <si>
    <t>لیفان X50</t>
  </si>
  <si>
    <t>لیفان X60</t>
  </si>
  <si>
    <t>لیفان (‌سایر مدل‌ها)</t>
  </si>
  <si>
    <t>لیفان</t>
  </si>
  <si>
    <t>آریسان</t>
  </si>
  <si>
    <t>وانت آریسان آریسان</t>
  </si>
  <si>
    <t>وانت آریسان (‌سایر مدل‌ها)</t>
  </si>
  <si>
    <t>وانت پراید 151</t>
  </si>
  <si>
    <t>وانت رنو وانت تندر 90</t>
  </si>
  <si>
    <t>وانت رنو وانت تندر 91</t>
  </si>
  <si>
    <t>هایما S5</t>
  </si>
  <si>
    <t>هایما S7</t>
  </si>
  <si>
    <t>هایما (‌سایر مدل‌ها)</t>
  </si>
  <si>
    <t>هایما</t>
  </si>
  <si>
    <t>هیوندای آزرا گرنجور</t>
  </si>
  <si>
    <t>هیوندای آوانته</t>
  </si>
  <si>
    <t>هیوندای اسکوپ</t>
  </si>
  <si>
    <t>هیوندای اکسل</t>
  </si>
  <si>
    <t>هیوندای اکسنت</t>
  </si>
  <si>
    <t>هیوندای اکسنت مونتاژ</t>
  </si>
  <si>
    <t>هیوندای النترا</t>
  </si>
  <si>
    <t>هیوندای النترا مونتاژ</t>
  </si>
  <si>
    <t>هیوندای تراجت</t>
  </si>
  <si>
    <t>هیوندای توسان ix 35</t>
  </si>
  <si>
    <t>هیوندای جنسیس سدان</t>
  </si>
  <si>
    <t>هیوندای جنسیس کوپه</t>
  </si>
  <si>
    <t>هیوندای سانتافه ix 45</t>
  </si>
  <si>
    <t>هیوندای سنتنیال</t>
  </si>
  <si>
    <t>هیوندای سوناتا LF</t>
  </si>
  <si>
    <t>هیوندای سوناتا LF هیبرید</t>
  </si>
  <si>
    <t>هیوندای سوناتا NF</t>
  </si>
  <si>
    <t>هیوندای سوناتا YF</t>
  </si>
  <si>
    <t>هیوندای وراکروز ix55</t>
  </si>
  <si>
    <t>هیوندای ورنا</t>
  </si>
  <si>
    <t>هیوندای ولستر</t>
  </si>
  <si>
    <t>هیوندای FX کوپه</t>
  </si>
  <si>
    <t>هیوندای i10 مونتاژ</t>
  </si>
  <si>
    <t>هیوندای i20</t>
  </si>
  <si>
    <t>هیوندای i20 مونتاژ</t>
  </si>
  <si>
    <t>هیوندای i30</t>
  </si>
  <si>
    <t>هیوندای i40</t>
  </si>
  <si>
    <t>هیوندای i40 استیشن</t>
  </si>
  <si>
    <t>هیوندای (‌سایر مدل‌ها)</t>
  </si>
  <si>
    <t>هیوندا</t>
  </si>
  <si>
    <t>آسان موتور</t>
  </si>
  <si>
    <t xml:space="preserve">  آزرا گرنجور</t>
  </si>
  <si>
    <t xml:space="preserve">  آوانته</t>
  </si>
  <si>
    <t xml:space="preserve">  اسکوپ</t>
  </si>
  <si>
    <t xml:space="preserve">  اکسل</t>
  </si>
  <si>
    <t xml:space="preserve">  اکسنت</t>
  </si>
  <si>
    <t xml:space="preserve">  اکسنت مونتاژ</t>
  </si>
  <si>
    <t xml:space="preserve">  النترا</t>
  </si>
  <si>
    <t xml:space="preserve">  النترا مونتاژ</t>
  </si>
  <si>
    <t xml:space="preserve">  تراجت</t>
  </si>
  <si>
    <t xml:space="preserve">  توسان ix 34</t>
  </si>
  <si>
    <t xml:space="preserve">  جنسیس سدان</t>
  </si>
  <si>
    <t xml:space="preserve">  جنسیس کوپه</t>
  </si>
  <si>
    <t xml:space="preserve">  سنتنیال</t>
  </si>
  <si>
    <t xml:space="preserve">  سوناتا LF</t>
  </si>
  <si>
    <t xml:space="preserve">  سوناتا LF هیبرید</t>
  </si>
  <si>
    <t xml:space="preserve">  سوناتا NF</t>
  </si>
  <si>
    <t xml:space="preserve">  سوناتا YF</t>
  </si>
  <si>
    <t xml:space="preserve">  وراکروز ix54</t>
  </si>
  <si>
    <t xml:space="preserve">  ورنا</t>
  </si>
  <si>
    <t xml:space="preserve">  ولستر</t>
  </si>
  <si>
    <t xml:space="preserve">  FX کوپه</t>
  </si>
  <si>
    <t xml:space="preserve">  i10 مونتاژ</t>
  </si>
  <si>
    <t xml:space="preserve">  i20 مونتاژ</t>
  </si>
  <si>
    <t xml:space="preserve">  i30</t>
  </si>
  <si>
    <t xml:space="preserve">  i40</t>
  </si>
  <si>
    <t xml:space="preserve">  i40 استیشن</t>
  </si>
  <si>
    <t>برلیانس کراس</t>
  </si>
  <si>
    <t>برلیانس H220</t>
  </si>
  <si>
    <t>برلیانس H230</t>
  </si>
  <si>
    <t>برلیانس H320</t>
  </si>
  <si>
    <t>برلیانس H330</t>
  </si>
  <si>
    <t>برلیانس V5</t>
  </si>
  <si>
    <t>برلیانس (‌سایر مدل‌ها)</t>
  </si>
  <si>
    <t>برلیانس</t>
  </si>
  <si>
    <t xml:space="preserve">  کراس</t>
  </si>
  <si>
    <t xml:space="preserve">  H220</t>
  </si>
  <si>
    <t xml:space="preserve">  H230</t>
  </si>
  <si>
    <t xml:space="preserve">  H320</t>
  </si>
  <si>
    <t xml:space="preserve">  H330</t>
  </si>
  <si>
    <t xml:space="preserve">  V5</t>
  </si>
  <si>
    <t xml:space="preserve">وانت آریسان </t>
  </si>
  <si>
    <t>ندارد</t>
  </si>
  <si>
    <t>۱۱۰S</t>
  </si>
  <si>
    <t>۳۱۵ صندوقدار</t>
  </si>
  <si>
    <t>۳۱۵ هاچ بک</t>
  </si>
  <si>
    <t>X۲۲</t>
  </si>
  <si>
    <t>X۳۳</t>
  </si>
  <si>
    <t>سایر</t>
  </si>
  <si>
    <t>H۲۲۰</t>
  </si>
  <si>
    <t>H۲۳۰</t>
  </si>
  <si>
    <t>v۵</t>
  </si>
  <si>
    <t>C3</t>
  </si>
  <si>
    <t>صبا (صندوقدار)</t>
  </si>
  <si>
    <t>نسیم (هاچ بک)</t>
  </si>
  <si>
    <t>وانت (۱۵۱)</t>
  </si>
  <si>
    <t>تیبا ۱ (صندوق دار)</t>
  </si>
  <si>
    <t>تیبا ۲ (هاچ بک)</t>
  </si>
  <si>
    <t>پیکان (سواری)</t>
  </si>
  <si>
    <t>پیکان (وانت)</t>
  </si>
  <si>
    <t>۲۰۶ SD (صندوق دار)</t>
  </si>
  <si>
    <t>۲۰۷i</t>
  </si>
  <si>
    <t>روا (آردی)</t>
  </si>
  <si>
    <t xml:space="preserve"> ۲۰۶ (تیپ۵),۲۰۶ (تیپ ۶) , ۲۰۶ (سایر),۲۰۶ (تیپ ۲)   </t>
  </si>
  <si>
    <t>,۴۰۵SLX ,۴۰۵GLX,۴۰۵ سایر</t>
  </si>
  <si>
    <t xml:space="preserve">پارس ELX, پارس LX, پارس(سایر), </t>
  </si>
  <si>
    <t>کمپانی</t>
  </si>
  <si>
    <t>برند</t>
  </si>
  <si>
    <t>مدل</t>
  </si>
  <si>
    <t>جی ۴</t>
  </si>
  <si>
    <t>اس ۵</t>
  </si>
  <si>
    <t>اس۳</t>
  </si>
  <si>
    <t>جی ۳</t>
  </si>
  <si>
    <t>جی ۵</t>
  </si>
  <si>
    <t>امگرند ۷</t>
  </si>
  <si>
    <t>GC۶</t>
  </si>
  <si>
    <t>امگرند RV-۷</t>
  </si>
  <si>
    <t>امگرند X۷</t>
  </si>
  <si>
    <t xml:space="preserve">پراید  ‌سایر مدل‌ها </t>
  </si>
  <si>
    <t xml:space="preserve">  ‌سایر مدل‌ها </t>
  </si>
  <si>
    <t xml:space="preserve">   ‌سایر مدل‌ها </t>
  </si>
  <si>
    <t xml:space="preserve">پیکان  ‌سایر مدل‌ها </t>
  </si>
  <si>
    <t xml:space="preserve">وانت آریسان  ‌سایر مدل‌ها </t>
  </si>
  <si>
    <t xml:space="preserve">هایما  ‌سایر مدل‌ها </t>
  </si>
  <si>
    <t xml:space="preserve">    ‌سایر مدل‌ها </t>
  </si>
  <si>
    <t xml:space="preserve"> ‌سایر مدل‌ها </t>
  </si>
  <si>
    <t>تیگو ۷</t>
  </si>
  <si>
    <t>آریزو ۵</t>
  </si>
  <si>
    <t>تیگو</t>
  </si>
  <si>
    <t>, چری آریزو 5,چری آریزو 5TE</t>
  </si>
  <si>
    <t>A۱۵,  ویانا</t>
  </si>
  <si>
    <t>آریو زوتی</t>
  </si>
  <si>
    <t>X۳۳S</t>
  </si>
  <si>
    <t xml:space="preserve"> ۱۱۰ چهار سیلندر</t>
  </si>
  <si>
    <t>آریزو 6</t>
  </si>
  <si>
    <t>SE</t>
  </si>
  <si>
    <t>سورن</t>
  </si>
  <si>
    <t>معمولی</t>
  </si>
  <si>
    <t>LX , LX EF7</t>
  </si>
  <si>
    <t>S۵</t>
  </si>
  <si>
    <t>S۷</t>
  </si>
  <si>
    <t>X۵۰</t>
  </si>
  <si>
    <t>X۶۰</t>
  </si>
  <si>
    <t>اسکالا</t>
  </si>
  <si>
    <t>پارس تندر</t>
  </si>
  <si>
    <t>تلیسمان</t>
  </si>
  <si>
    <t>تندر ۹۰</t>
  </si>
  <si>
    <t>تندر ۹۰ پلاس</t>
  </si>
  <si>
    <t>تندر وانت</t>
  </si>
  <si>
    <t>داستر</t>
  </si>
  <si>
    <t>رنو (۵.سپند)</t>
  </si>
  <si>
    <t>ساندرو</t>
  </si>
  <si>
    <t>ساندرو استپ وی</t>
  </si>
  <si>
    <t>سفران</t>
  </si>
  <si>
    <t>سیمبل</t>
  </si>
  <si>
    <t>فلوئنس</t>
  </si>
  <si>
    <t>کپچر</t>
  </si>
  <si>
    <t>کولیوس</t>
  </si>
  <si>
    <t>لتیتود</t>
  </si>
  <si>
    <t>مدوس</t>
  </si>
  <si>
    <t>اسکالا , اسکالا کروک</t>
  </si>
  <si>
    <t>مگان ۱۶۰۰ , مگان 2000</t>
  </si>
  <si>
    <t>C3 , C3 1650</t>
  </si>
  <si>
    <t>H۳۲۰ ۱۵۰۰ ,H۳۲۰ 1650 , H۳۲۰</t>
  </si>
  <si>
    <t>H۳۳۰ , H330 1650</t>
  </si>
  <si>
    <t>آزرا</t>
  </si>
  <si>
    <t>آوانته</t>
  </si>
  <si>
    <t>اکسنت</t>
  </si>
  <si>
    <t>النترا</t>
  </si>
  <si>
    <t>i۱۰</t>
  </si>
  <si>
    <t>i۲۰</t>
  </si>
  <si>
    <t>i۳۰</t>
  </si>
  <si>
    <t>i۴۰ (سدان)</t>
  </si>
  <si>
    <t>i۴۰ (هاچ بک)</t>
  </si>
  <si>
    <t>توسان (iX۳۵)</t>
  </si>
  <si>
    <t>جنسیس صندوق دار</t>
  </si>
  <si>
    <t>جنسیس کوپه</t>
  </si>
  <si>
    <t>سانتافه (iX۴۵)</t>
  </si>
  <si>
    <t>سنتنیال</t>
  </si>
  <si>
    <t>سوناتا</t>
  </si>
  <si>
    <t>کوپه</t>
  </si>
  <si>
    <t>وراکروز (iX۵۵)</t>
  </si>
  <si>
    <t>ورنا</t>
  </si>
  <si>
    <t>ولوستر</t>
  </si>
  <si>
    <t xml:space="preserve">  سانتافه ix 45</t>
  </si>
  <si>
    <t>ام جی</t>
  </si>
  <si>
    <t>GS</t>
  </si>
  <si>
    <t>GT</t>
  </si>
  <si>
    <t>ام‌جی 3</t>
  </si>
  <si>
    <t>ام‌جی 350</t>
  </si>
  <si>
    <t>ام‌جی 360</t>
  </si>
  <si>
    <t>ام‌جی 550</t>
  </si>
  <si>
    <t>ام‌جی 6</t>
  </si>
  <si>
    <t>ام‌جی GS</t>
  </si>
  <si>
    <t>ام‌جی GT</t>
  </si>
  <si>
    <t>ام‌جی RX5</t>
  </si>
  <si>
    <t xml:space="preserve"> RX5</t>
  </si>
  <si>
    <t>110S</t>
  </si>
  <si>
    <t>کراس</t>
  </si>
  <si>
    <t>صندوق دار</t>
  </si>
  <si>
    <t>هاچ بک</t>
  </si>
  <si>
    <t xml:space="preserve"> هاچ بک</t>
  </si>
  <si>
    <t>EX دنده ای</t>
  </si>
  <si>
    <t>A15</t>
  </si>
  <si>
    <t>206 صندوق دار</t>
  </si>
  <si>
    <t>207 SD (صندوق دار)</t>
  </si>
  <si>
    <t>207 صندوقدار</t>
  </si>
  <si>
    <t>پارس</t>
  </si>
  <si>
    <t>روآ</t>
  </si>
  <si>
    <t>سدان</t>
  </si>
  <si>
    <t>وانت</t>
  </si>
  <si>
    <t>پلاس</t>
  </si>
  <si>
    <t>S5</t>
  </si>
  <si>
    <t>جک J3 هاچ بک</t>
  </si>
  <si>
    <t xml:space="preserve"> 520i</t>
  </si>
  <si>
    <t xml:space="preserve"> X50</t>
  </si>
  <si>
    <t xml:space="preserve"> X60</t>
  </si>
  <si>
    <t>تالیسمان</t>
  </si>
  <si>
    <t>پی کی</t>
  </si>
  <si>
    <t>سپند</t>
  </si>
  <si>
    <t>مگان</t>
  </si>
  <si>
    <t>5 مونتاژ</t>
  </si>
  <si>
    <t>مگان (مونتاژ)</t>
  </si>
  <si>
    <t>جنسیس</t>
  </si>
  <si>
    <t>سوناتا هیبرید</t>
  </si>
  <si>
    <t>ولستر</t>
  </si>
  <si>
    <t>i20</t>
  </si>
  <si>
    <t>i30</t>
  </si>
  <si>
    <t>i40</t>
  </si>
  <si>
    <t>i10 مونتاژ</t>
  </si>
  <si>
    <t>اسکوپ</t>
  </si>
  <si>
    <t>اکسل</t>
  </si>
  <si>
    <t>تراجت</t>
  </si>
  <si>
    <t>آزرا (گرنجور)</t>
  </si>
  <si>
    <t>توسان</t>
  </si>
  <si>
    <t>اکسنت (مونتاژ)</t>
  </si>
  <si>
    <t>انترا</t>
  </si>
  <si>
    <t>سانتافه (ix45)</t>
  </si>
  <si>
    <t>وراکروز (ix55)</t>
  </si>
  <si>
    <t xml:space="preserve">  النترا (مونتاژ)</t>
  </si>
  <si>
    <t>i20 (مونتاژ)</t>
  </si>
  <si>
    <t>زوتی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</si>
</sst>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30A17"/>
      <name val="Tahoma"/>
      <family val="2"/>
    </font>
    <font>
      <sz val="9"/>
      <color rgb="FFFB9517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 readingOrder="2"/>
    </xf>
    <xf numFmtId="0" fontId="0" fillId="2" borderId="1" xfId="0" applyFill="1" applyBorder="1" applyAlignment="1">
      <alignment horizontal="center" vertical="center" wrapText="1" readingOrder="2"/>
    </xf>
    <xf numFmtId="0" fontId="0" fillId="2" borderId="4" xfId="0" applyFill="1" applyBorder="1" applyAlignment="1">
      <alignment horizontal="center" vertical="center" wrapText="1" readingOrder="2"/>
    </xf>
    <xf numFmtId="0" fontId="2" fillId="3" borderId="1" xfId="0" applyFont="1" applyFill="1" applyBorder="1" applyAlignment="1">
      <alignment horizontal="center" vertical="center" wrapText="1" readingOrder="2"/>
    </xf>
    <xf numFmtId="0" fontId="0" fillId="2" borderId="2" xfId="0" applyFill="1" applyBorder="1" applyAlignment="1">
      <alignment horizontal="center" vertical="center" wrapText="1" readingOrder="2"/>
    </xf>
    <xf numFmtId="0" fontId="0" fillId="2" borderId="3" xfId="0" applyFill="1" applyBorder="1" applyAlignment="1">
      <alignment horizontal="center" vertical="center" wrapText="1" readingOrder="2"/>
    </xf>
    <xf numFmtId="0" fontId="0" fillId="2" borderId="4" xfId="0" applyFill="1" applyBorder="1" applyAlignment="1">
      <alignment horizontal="center" vertical="center" wrapText="1" readingOrder="2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 wrapText="1" readingOrder="2"/>
    </xf>
    <xf numFmtId="0" fontId="0" fillId="0" borderId="1" xfId="0" applyBorder="1"/>
    <xf numFmtId="164" fontId="3" fillId="0" borderId="1" xfId="0" applyNumberFormat="1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67F7-B04C-47CD-B8CF-7C4EAE217FA0}">
  <dimension ref="A1:H190"/>
  <sheetViews>
    <sheetView rightToLeft="1" tabSelected="1" zoomScaleNormal="100" workbookViewId="0">
      <pane ySplit="1" topLeftCell="A179" activePane="bottomLeft" state="frozen"/>
      <selection pane="bottomLeft" activeCell="E191" sqref="E191"/>
    </sheetView>
  </sheetViews>
  <sheetFormatPr defaultColWidth="11.33203125" defaultRowHeight="28.2" customHeight="1" x14ac:dyDescent="0.3"/>
  <cols>
    <col min="1" max="2" width="11.33203125" style="2"/>
    <col min="3" max="3" width="16.5546875" style="2" bestFit="1" customWidth="1"/>
    <col min="4" max="4" width="16.5546875" style="1" bestFit="1" customWidth="1"/>
    <col min="5" max="16384" width="11.33203125" style="1"/>
  </cols>
  <sheetData>
    <row r="1" spans="1:8" ht="28.2" customHeight="1" x14ac:dyDescent="0.3">
      <c r="A1" s="4" t="s">
        <v>307</v>
      </c>
      <c r="B1" s="4" t="s">
        <v>308</v>
      </c>
      <c r="C1" s="4" t="s">
        <v>309</v>
      </c>
      <c r="D1" s="4" t="s">
        <v>20</v>
      </c>
      <c r="E1" s="4" t="s">
        <v>21</v>
      </c>
      <c r="F1" s="4" t="s">
        <v>22</v>
      </c>
    </row>
    <row r="2" spans="1:8" ht="28.2" customHeight="1" x14ac:dyDescent="0.3">
      <c r="A2" s="5" t="s">
        <v>0</v>
      </c>
      <c r="B2" s="5" t="s">
        <v>1</v>
      </c>
      <c r="C2" s="2">
        <v>111</v>
      </c>
      <c r="D2" s="1" t="s">
        <v>3</v>
      </c>
      <c r="E2" s="1">
        <v>111</v>
      </c>
      <c r="F2" s="1">
        <v>111</v>
      </c>
      <c r="H2" s="12"/>
    </row>
    <row r="3" spans="1:8" ht="28.2" customHeight="1" x14ac:dyDescent="0.3">
      <c r="A3" s="6"/>
      <c r="B3" s="6"/>
      <c r="C3" s="2">
        <v>131</v>
      </c>
      <c r="D3" s="1" t="s">
        <v>4</v>
      </c>
      <c r="E3" s="1">
        <v>131</v>
      </c>
      <c r="F3" s="1">
        <v>131</v>
      </c>
      <c r="H3" s="12"/>
    </row>
    <row r="4" spans="1:8" ht="28.2" customHeight="1" x14ac:dyDescent="0.3">
      <c r="A4" s="6"/>
      <c r="B4" s="6"/>
      <c r="C4" s="2">
        <v>132</v>
      </c>
      <c r="D4" s="1" t="s">
        <v>5</v>
      </c>
      <c r="E4" s="1">
        <v>132</v>
      </c>
      <c r="F4" s="1">
        <v>132</v>
      </c>
      <c r="H4" s="12"/>
    </row>
    <row r="5" spans="1:8" ht="28.2" customHeight="1" x14ac:dyDescent="0.3">
      <c r="A5" s="6"/>
      <c r="B5" s="6"/>
      <c r="C5" s="2">
        <v>141</v>
      </c>
      <c r="D5" s="1" t="s">
        <v>6</v>
      </c>
      <c r="E5" s="1">
        <v>141</v>
      </c>
      <c r="F5" s="1">
        <v>141</v>
      </c>
      <c r="H5" s="12"/>
    </row>
    <row r="6" spans="1:8" ht="28.2" customHeight="1" x14ac:dyDescent="0.3">
      <c r="A6" s="6"/>
      <c r="B6" s="6"/>
      <c r="C6" s="2" t="s">
        <v>11</v>
      </c>
      <c r="D6" s="1" t="s">
        <v>7</v>
      </c>
      <c r="E6" s="1" t="s">
        <v>283</v>
      </c>
      <c r="F6" s="1" t="s">
        <v>283</v>
      </c>
      <c r="H6" s="12"/>
    </row>
    <row r="7" spans="1:8" ht="28.2" customHeight="1" x14ac:dyDescent="0.3">
      <c r="A7" s="6"/>
      <c r="B7" s="6"/>
      <c r="C7" s="2" t="s">
        <v>8</v>
      </c>
      <c r="D7" s="1" t="s">
        <v>8</v>
      </c>
      <c r="E7" s="1" t="s">
        <v>283</v>
      </c>
      <c r="F7" s="1" t="s">
        <v>283</v>
      </c>
      <c r="H7" s="12"/>
    </row>
    <row r="8" spans="1:8" ht="28.2" customHeight="1" x14ac:dyDescent="0.3">
      <c r="A8" s="6"/>
      <c r="B8" s="6"/>
      <c r="C8" s="2" t="s">
        <v>9</v>
      </c>
      <c r="D8" s="1" t="s">
        <v>9</v>
      </c>
      <c r="E8" s="1" t="s">
        <v>294</v>
      </c>
      <c r="F8" s="1" t="s">
        <v>400</v>
      </c>
      <c r="H8" s="12"/>
    </row>
    <row r="9" spans="1:8" ht="28.2" customHeight="1" x14ac:dyDescent="0.3">
      <c r="A9" s="6"/>
      <c r="B9" s="6"/>
      <c r="C9" s="2" t="s">
        <v>10</v>
      </c>
      <c r="D9" s="1" t="s">
        <v>10</v>
      </c>
      <c r="E9" s="1" t="s">
        <v>295</v>
      </c>
      <c r="F9" s="1" t="s">
        <v>401</v>
      </c>
      <c r="H9" s="12"/>
    </row>
    <row r="10" spans="1:8" ht="28.2" customHeight="1" x14ac:dyDescent="0.3">
      <c r="A10" s="6"/>
      <c r="B10" s="6"/>
      <c r="C10" s="2" t="s">
        <v>204</v>
      </c>
      <c r="D10" s="1" t="s">
        <v>204</v>
      </c>
      <c r="E10" s="1" t="s">
        <v>296</v>
      </c>
      <c r="F10" s="1">
        <v>151</v>
      </c>
      <c r="H10" s="12"/>
    </row>
    <row r="11" spans="1:8" ht="28.2" customHeight="1" x14ac:dyDescent="0.3">
      <c r="A11" s="6"/>
      <c r="B11" s="6"/>
      <c r="C11" s="2" t="s">
        <v>319</v>
      </c>
      <c r="D11" s="1" t="s">
        <v>71</v>
      </c>
      <c r="E11" s="1" t="s">
        <v>289</v>
      </c>
    </row>
    <row r="12" spans="1:8" ht="28.2" customHeight="1" x14ac:dyDescent="0.3">
      <c r="A12" s="6"/>
      <c r="B12" s="7"/>
    </row>
    <row r="13" spans="1:8" ht="28.2" customHeight="1" x14ac:dyDescent="0.3">
      <c r="A13" s="6"/>
      <c r="B13" s="5" t="s">
        <v>2</v>
      </c>
      <c r="C13" s="2" t="s">
        <v>81</v>
      </c>
      <c r="D13" s="1" t="s">
        <v>78</v>
      </c>
      <c r="E13" s="1" t="s">
        <v>297</v>
      </c>
      <c r="F13" s="1" t="s">
        <v>81</v>
      </c>
    </row>
    <row r="14" spans="1:8" ht="28.2" customHeight="1" x14ac:dyDescent="0.3">
      <c r="A14" s="6"/>
      <c r="B14" s="6"/>
      <c r="C14" s="2" t="s">
        <v>72</v>
      </c>
      <c r="D14" s="1" t="s">
        <v>79</v>
      </c>
      <c r="E14" s="1" t="s">
        <v>298</v>
      </c>
      <c r="F14" s="1" t="s">
        <v>402</v>
      </c>
    </row>
    <row r="15" spans="1:8" ht="28.2" customHeight="1" x14ac:dyDescent="0.3">
      <c r="A15" s="6"/>
      <c r="B15" s="6"/>
      <c r="C15" s="2" t="s">
        <v>320</v>
      </c>
      <c r="D15" s="1" t="s">
        <v>80</v>
      </c>
      <c r="E15" s="1" t="s">
        <v>283</v>
      </c>
    </row>
    <row r="16" spans="1:8" ht="28.2" customHeight="1" x14ac:dyDescent="0.3">
      <c r="A16" s="6"/>
      <c r="B16" s="7"/>
    </row>
    <row r="17" spans="1:8" ht="28.2" customHeight="1" x14ac:dyDescent="0.3">
      <c r="A17" s="6"/>
      <c r="B17" s="5" t="s">
        <v>12</v>
      </c>
      <c r="C17" s="2" t="s">
        <v>17</v>
      </c>
      <c r="D17" s="1" t="s">
        <v>13</v>
      </c>
      <c r="E17" s="1" t="s">
        <v>332</v>
      </c>
      <c r="F17" s="1" t="s">
        <v>442</v>
      </c>
    </row>
    <row r="18" spans="1:8" ht="28.2" customHeight="1" x14ac:dyDescent="0.3">
      <c r="A18" s="6"/>
      <c r="B18" s="6"/>
      <c r="C18" s="2" t="s">
        <v>18</v>
      </c>
      <c r="D18" s="1" t="s">
        <v>14</v>
      </c>
      <c r="E18" s="1" t="s">
        <v>332</v>
      </c>
      <c r="F18" s="1" t="s">
        <v>442</v>
      </c>
    </row>
    <row r="19" spans="1:8" ht="28.2" customHeight="1" x14ac:dyDescent="0.3">
      <c r="A19" s="6"/>
      <c r="B19" s="6"/>
      <c r="C19" s="2" t="s">
        <v>19</v>
      </c>
      <c r="D19" s="1" t="s">
        <v>15</v>
      </c>
      <c r="E19" s="1" t="s">
        <v>332</v>
      </c>
      <c r="F19" s="1" t="s">
        <v>442</v>
      </c>
    </row>
    <row r="20" spans="1:8" ht="28.2" customHeight="1" x14ac:dyDescent="0.3">
      <c r="A20" s="6"/>
      <c r="B20" s="6"/>
      <c r="C20" s="2" t="s">
        <v>320</v>
      </c>
      <c r="D20" s="1" t="s">
        <v>16</v>
      </c>
      <c r="E20" s="1" t="s">
        <v>332</v>
      </c>
    </row>
    <row r="21" spans="1:8" ht="28.2" customHeight="1" x14ac:dyDescent="0.3">
      <c r="A21" s="6"/>
      <c r="B21" s="7"/>
    </row>
    <row r="22" spans="1:8" ht="28.2" customHeight="1" x14ac:dyDescent="0.3">
      <c r="A22" s="6"/>
      <c r="B22" s="5" t="s">
        <v>178</v>
      </c>
      <c r="C22" s="2" t="s">
        <v>179</v>
      </c>
      <c r="D22" s="1" t="s">
        <v>175</v>
      </c>
      <c r="E22" s="1" t="s">
        <v>178</v>
      </c>
      <c r="F22" s="1" t="s">
        <v>11</v>
      </c>
    </row>
    <row r="23" spans="1:8" ht="28.2" customHeight="1" x14ac:dyDescent="0.3">
      <c r="A23" s="6"/>
      <c r="B23" s="6"/>
      <c r="C23" s="2" t="s">
        <v>180</v>
      </c>
      <c r="D23" s="1" t="s">
        <v>176</v>
      </c>
      <c r="E23" s="1" t="s">
        <v>178</v>
      </c>
      <c r="F23" s="1" t="s">
        <v>403</v>
      </c>
    </row>
    <row r="24" spans="1:8" ht="28.2" customHeight="1" x14ac:dyDescent="0.3">
      <c r="A24" s="6"/>
      <c r="B24" s="6"/>
      <c r="C24" s="2" t="s">
        <v>321</v>
      </c>
      <c r="D24" s="1" t="s">
        <v>177</v>
      </c>
      <c r="E24" s="1" t="s">
        <v>178</v>
      </c>
    </row>
    <row r="25" spans="1:8" ht="28.2" customHeight="1" x14ac:dyDescent="0.3">
      <c r="A25" s="6"/>
      <c r="B25" s="7"/>
    </row>
    <row r="26" spans="1:8" ht="28.2" customHeight="1" x14ac:dyDescent="0.3">
      <c r="A26" s="5" t="s">
        <v>23</v>
      </c>
      <c r="B26" s="5" t="s">
        <v>34</v>
      </c>
      <c r="C26" s="2">
        <v>110</v>
      </c>
      <c r="D26" s="1" t="s">
        <v>24</v>
      </c>
      <c r="E26" s="1" t="s">
        <v>334</v>
      </c>
      <c r="F26" s="1">
        <v>110</v>
      </c>
      <c r="H26" s="9"/>
    </row>
    <row r="27" spans="1:8" ht="28.2" customHeight="1" x14ac:dyDescent="0.3">
      <c r="A27" s="6"/>
      <c r="B27" s="6"/>
      <c r="C27" s="2" t="s">
        <v>35</v>
      </c>
      <c r="D27" s="1" t="s">
        <v>25</v>
      </c>
      <c r="E27" s="1" t="s">
        <v>284</v>
      </c>
      <c r="F27" s="1" t="s">
        <v>398</v>
      </c>
      <c r="H27" s="9"/>
    </row>
    <row r="28" spans="1:8" ht="28.2" customHeight="1" x14ac:dyDescent="0.3">
      <c r="A28" s="6"/>
      <c r="B28" s="6"/>
      <c r="C28" s="2" t="s">
        <v>36</v>
      </c>
      <c r="D28" s="1" t="s">
        <v>26</v>
      </c>
      <c r="E28" s="1" t="s">
        <v>285</v>
      </c>
      <c r="F28" s="1" t="s">
        <v>285</v>
      </c>
      <c r="H28" s="9"/>
    </row>
    <row r="29" spans="1:8" ht="28.2" customHeight="1" x14ac:dyDescent="0.3">
      <c r="A29" s="6"/>
      <c r="B29" s="6"/>
      <c r="C29" s="2" t="s">
        <v>37</v>
      </c>
      <c r="D29" s="1" t="s">
        <v>27</v>
      </c>
      <c r="E29" s="1" t="s">
        <v>286</v>
      </c>
      <c r="F29" s="1" t="s">
        <v>286</v>
      </c>
      <c r="H29" s="9"/>
    </row>
    <row r="30" spans="1:8" ht="28.2" customHeight="1" x14ac:dyDescent="0.3">
      <c r="A30" s="6"/>
      <c r="B30" s="6"/>
      <c r="C30" s="2">
        <v>530</v>
      </c>
      <c r="D30" s="1" t="s">
        <v>28</v>
      </c>
      <c r="E30" s="1">
        <v>530</v>
      </c>
      <c r="F30" s="1">
        <v>530</v>
      </c>
      <c r="H30" s="9"/>
    </row>
    <row r="31" spans="1:8" ht="28.2" customHeight="1" x14ac:dyDescent="0.3">
      <c r="A31" s="6"/>
      <c r="B31" s="6"/>
      <c r="C31" s="2">
        <v>550</v>
      </c>
      <c r="D31" s="1" t="s">
        <v>29</v>
      </c>
      <c r="E31" s="1">
        <v>550</v>
      </c>
      <c r="F31" s="1">
        <v>550</v>
      </c>
      <c r="H31" s="13"/>
    </row>
    <row r="32" spans="1:8" ht="28.2" customHeight="1" x14ac:dyDescent="0.3">
      <c r="A32" s="6"/>
      <c r="B32" s="6"/>
      <c r="C32" s="2" t="s">
        <v>38</v>
      </c>
      <c r="D32" s="1" t="s">
        <v>30</v>
      </c>
      <c r="E32" s="1" t="s">
        <v>287</v>
      </c>
      <c r="F32" s="1" t="s">
        <v>287</v>
      </c>
      <c r="H32" s="13"/>
    </row>
    <row r="33" spans="1:8" ht="28.2" customHeight="1" x14ac:dyDescent="0.3">
      <c r="A33" s="6"/>
      <c r="B33" s="6"/>
      <c r="C33" s="2" t="s">
        <v>39</v>
      </c>
      <c r="D33" s="1" t="s">
        <v>31</v>
      </c>
      <c r="E33" s="1" t="s">
        <v>288</v>
      </c>
      <c r="F33" s="1" t="s">
        <v>288</v>
      </c>
      <c r="H33" s="9"/>
    </row>
    <row r="34" spans="1:8" ht="28.2" customHeight="1" x14ac:dyDescent="0.3">
      <c r="A34" s="6"/>
      <c r="B34" s="6"/>
      <c r="C34" s="2" t="s">
        <v>40</v>
      </c>
      <c r="D34" s="1" t="s">
        <v>32</v>
      </c>
      <c r="E34" s="1" t="s">
        <v>333</v>
      </c>
      <c r="F34" s="1" t="s">
        <v>333</v>
      </c>
      <c r="H34" s="9"/>
    </row>
    <row r="35" spans="1:8" ht="28.2" customHeight="1" x14ac:dyDescent="0.3">
      <c r="A35" s="6"/>
      <c r="B35" s="6"/>
      <c r="C35" s="2" t="s">
        <v>321</v>
      </c>
      <c r="D35" s="1" t="s">
        <v>33</v>
      </c>
      <c r="E35" s="1" t="s">
        <v>289</v>
      </c>
      <c r="H35" s="9"/>
    </row>
    <row r="36" spans="1:8" ht="28.2" customHeight="1" x14ac:dyDescent="0.3">
      <c r="A36" s="6"/>
      <c r="B36" s="7"/>
      <c r="H36" s="9"/>
    </row>
    <row r="37" spans="1:8" ht="28.2" customHeight="1" x14ac:dyDescent="0.3">
      <c r="A37" s="6"/>
      <c r="B37" s="5" t="s">
        <v>112</v>
      </c>
      <c r="C37" s="2" t="s">
        <v>113</v>
      </c>
      <c r="D37" s="1" t="s">
        <v>330</v>
      </c>
      <c r="E37" s="1" t="s">
        <v>328</v>
      </c>
      <c r="F37" s="1" t="s">
        <v>113</v>
      </c>
    </row>
    <row r="38" spans="1:8" ht="28.2" customHeight="1" x14ac:dyDescent="0.3">
      <c r="A38" s="6"/>
      <c r="B38" s="6"/>
      <c r="C38" s="2" t="s">
        <v>114</v>
      </c>
      <c r="D38" s="1" t="s">
        <v>107</v>
      </c>
      <c r="E38" s="1" t="s">
        <v>335</v>
      </c>
      <c r="F38" s="1" t="s">
        <v>114</v>
      </c>
    </row>
    <row r="39" spans="1:8" ht="28.2" customHeight="1" x14ac:dyDescent="0.3">
      <c r="A39" s="6"/>
      <c r="B39" s="6"/>
      <c r="C39" s="2" t="s">
        <v>115</v>
      </c>
      <c r="D39" s="1" t="s">
        <v>108</v>
      </c>
      <c r="E39" s="1" t="s">
        <v>329</v>
      </c>
      <c r="F39" s="1" t="s">
        <v>115</v>
      </c>
    </row>
    <row r="40" spans="1:8" ht="28.2" customHeight="1" x14ac:dyDescent="0.3">
      <c r="A40" s="6"/>
      <c r="B40" s="6"/>
      <c r="C40" s="2" t="s">
        <v>116</v>
      </c>
      <c r="D40" s="1" t="s">
        <v>109</v>
      </c>
      <c r="E40" s="1" t="s">
        <v>327</v>
      </c>
      <c r="F40" s="1" t="s">
        <v>116</v>
      </c>
    </row>
    <row r="41" spans="1:8" ht="28.2" customHeight="1" x14ac:dyDescent="0.3">
      <c r="A41" s="6"/>
      <c r="B41" s="6"/>
      <c r="C41" s="2" t="s">
        <v>117</v>
      </c>
      <c r="D41" s="1" t="s">
        <v>110</v>
      </c>
      <c r="E41" s="1" t="s">
        <v>331</v>
      </c>
      <c r="F41" s="1" t="s">
        <v>404</v>
      </c>
    </row>
    <row r="42" spans="1:8" ht="28.2" customHeight="1" x14ac:dyDescent="0.3">
      <c r="A42" s="6"/>
      <c r="B42" s="6"/>
      <c r="C42" s="2" t="s">
        <v>321</v>
      </c>
      <c r="D42" s="1" t="s">
        <v>111</v>
      </c>
      <c r="E42" s="1" t="s">
        <v>289</v>
      </c>
    </row>
    <row r="43" spans="1:8" ht="28.2" customHeight="1" x14ac:dyDescent="0.3">
      <c r="A43" s="6"/>
      <c r="B43" s="7"/>
    </row>
    <row r="44" spans="1:8" ht="28.2" customHeight="1" x14ac:dyDescent="0.3">
      <c r="A44" s="7"/>
    </row>
    <row r="45" spans="1:8" ht="28.2" customHeight="1" x14ac:dyDescent="0.3">
      <c r="A45" s="5"/>
      <c r="B45" s="5" t="s">
        <v>61</v>
      </c>
      <c r="C45" s="2">
        <v>2008</v>
      </c>
      <c r="D45" s="1" t="s">
        <v>41</v>
      </c>
      <c r="E45" s="1">
        <v>2008</v>
      </c>
      <c r="F45" s="1">
        <v>2008</v>
      </c>
      <c r="H45" s="13"/>
    </row>
    <row r="46" spans="1:8" ht="28.2" customHeight="1" x14ac:dyDescent="0.3">
      <c r="A46" s="6"/>
      <c r="B46" s="6"/>
      <c r="C46" s="2">
        <v>205</v>
      </c>
      <c r="D46" s="1" t="s">
        <v>42</v>
      </c>
      <c r="E46" s="1" t="s">
        <v>283</v>
      </c>
      <c r="F46" s="1">
        <v>205</v>
      </c>
      <c r="H46" s="9"/>
    </row>
    <row r="47" spans="1:8" ht="72" x14ac:dyDescent="0.3">
      <c r="A47" s="6"/>
      <c r="B47" s="6"/>
      <c r="C47" s="2">
        <v>206</v>
      </c>
      <c r="D47" s="1" t="s">
        <v>43</v>
      </c>
      <c r="E47" s="1" t="s">
        <v>304</v>
      </c>
      <c r="F47" s="1">
        <v>206</v>
      </c>
      <c r="H47" s="9"/>
    </row>
    <row r="48" spans="1:8" ht="28.2" customHeight="1" x14ac:dyDescent="0.3">
      <c r="A48" s="6"/>
      <c r="B48" s="6"/>
      <c r="C48" s="2" t="s">
        <v>62</v>
      </c>
      <c r="D48" s="1" t="s">
        <v>44</v>
      </c>
      <c r="E48" s="1" t="s">
        <v>301</v>
      </c>
      <c r="F48" s="1" t="s">
        <v>405</v>
      </c>
      <c r="H48" s="9"/>
    </row>
    <row r="49" spans="1:8" ht="28.2" customHeight="1" x14ac:dyDescent="0.3">
      <c r="A49" s="6"/>
      <c r="B49" s="6"/>
      <c r="C49" s="2" t="s">
        <v>63</v>
      </c>
      <c r="D49" s="1" t="s">
        <v>45</v>
      </c>
      <c r="E49" s="1" t="s">
        <v>302</v>
      </c>
      <c r="F49" s="1">
        <v>207</v>
      </c>
      <c r="H49" s="9"/>
    </row>
    <row r="50" spans="1:8" ht="28.2" customHeight="1" x14ac:dyDescent="0.3">
      <c r="A50" s="6"/>
      <c r="B50" s="6"/>
      <c r="C50" s="2" t="s">
        <v>64</v>
      </c>
      <c r="D50" s="1" t="s">
        <v>46</v>
      </c>
      <c r="E50" s="1" t="s">
        <v>406</v>
      </c>
      <c r="F50" s="1" t="s">
        <v>407</v>
      </c>
      <c r="H50" s="9"/>
    </row>
    <row r="51" spans="1:8" ht="28.2" customHeight="1" x14ac:dyDescent="0.3">
      <c r="A51" s="6"/>
      <c r="B51" s="6"/>
      <c r="C51" s="2">
        <v>301</v>
      </c>
      <c r="D51" s="1" t="s">
        <v>47</v>
      </c>
      <c r="E51" s="1">
        <v>301</v>
      </c>
      <c r="F51" s="1">
        <v>301</v>
      </c>
      <c r="H51" s="9"/>
    </row>
    <row r="52" spans="1:8" ht="28.2" customHeight="1" x14ac:dyDescent="0.3">
      <c r="A52" s="6"/>
      <c r="B52" s="6"/>
      <c r="C52" s="2">
        <v>404</v>
      </c>
      <c r="D52" s="1" t="s">
        <v>48</v>
      </c>
      <c r="E52" s="1" t="s">
        <v>283</v>
      </c>
      <c r="F52" s="1" t="s">
        <v>283</v>
      </c>
      <c r="H52" s="9"/>
    </row>
    <row r="53" spans="1:8" ht="28.2" customHeight="1" x14ac:dyDescent="0.3">
      <c r="A53" s="6"/>
      <c r="B53" s="6"/>
      <c r="C53" s="2">
        <v>405</v>
      </c>
      <c r="D53" s="1" t="s">
        <v>49</v>
      </c>
      <c r="E53" s="1" t="s">
        <v>305</v>
      </c>
      <c r="F53" s="1">
        <v>405</v>
      </c>
      <c r="H53" s="9"/>
    </row>
    <row r="54" spans="1:8" ht="28.2" customHeight="1" x14ac:dyDescent="0.3">
      <c r="A54" s="6"/>
      <c r="B54" s="6"/>
      <c r="C54" s="2">
        <v>406</v>
      </c>
      <c r="D54" s="1" t="s">
        <v>50</v>
      </c>
      <c r="E54" s="1" t="s">
        <v>283</v>
      </c>
      <c r="F54" s="1" t="s">
        <v>283</v>
      </c>
      <c r="H54" s="13"/>
    </row>
    <row r="55" spans="1:8" ht="28.2" customHeight="1" x14ac:dyDescent="0.3">
      <c r="A55" s="6"/>
      <c r="B55" s="6"/>
      <c r="C55" s="2">
        <v>407</v>
      </c>
      <c r="D55" s="1" t="s">
        <v>51</v>
      </c>
      <c r="E55" s="1">
        <v>407</v>
      </c>
      <c r="F55" s="1">
        <v>407</v>
      </c>
      <c r="H55" s="9"/>
    </row>
    <row r="56" spans="1:8" ht="28.2" customHeight="1" x14ac:dyDescent="0.3">
      <c r="A56" s="6"/>
      <c r="B56" s="6"/>
      <c r="C56" s="2">
        <v>504</v>
      </c>
      <c r="D56" s="1" t="s">
        <v>52</v>
      </c>
      <c r="E56" s="1" t="s">
        <v>283</v>
      </c>
      <c r="F56" s="1">
        <v>504</v>
      </c>
      <c r="H56" s="9"/>
    </row>
    <row r="57" spans="1:8" ht="28.2" customHeight="1" x14ac:dyDescent="0.3">
      <c r="A57" s="6"/>
      <c r="B57" s="6"/>
      <c r="C57" s="2">
        <v>508</v>
      </c>
      <c r="D57" s="1" t="s">
        <v>53</v>
      </c>
      <c r="E57" s="1">
        <v>508</v>
      </c>
      <c r="F57" s="1">
        <v>508</v>
      </c>
      <c r="H57" s="9"/>
    </row>
    <row r="58" spans="1:8" ht="28.2" customHeight="1" x14ac:dyDescent="0.3">
      <c r="A58" s="6"/>
      <c r="B58" s="6"/>
      <c r="C58" s="2" t="s">
        <v>65</v>
      </c>
      <c r="D58" s="1" t="s">
        <v>54</v>
      </c>
      <c r="E58" s="1" t="s">
        <v>306</v>
      </c>
      <c r="F58" s="1" t="s">
        <v>408</v>
      </c>
      <c r="H58" s="13"/>
    </row>
    <row r="59" spans="1:8" ht="28.2" customHeight="1" x14ac:dyDescent="0.3">
      <c r="A59" s="6"/>
      <c r="B59" s="6"/>
      <c r="C59" s="2" t="s">
        <v>66</v>
      </c>
      <c r="D59" s="1" t="s">
        <v>55</v>
      </c>
      <c r="E59" s="1" t="s">
        <v>283</v>
      </c>
      <c r="F59" s="1" t="s">
        <v>283</v>
      </c>
      <c r="H59" s="13"/>
    </row>
    <row r="60" spans="1:8" ht="28.2" customHeight="1" x14ac:dyDescent="0.3">
      <c r="A60" s="6"/>
      <c r="B60" s="6"/>
      <c r="C60" s="2" t="s">
        <v>67</v>
      </c>
      <c r="D60" s="1" t="s">
        <v>56</v>
      </c>
      <c r="E60" s="1" t="s">
        <v>303</v>
      </c>
      <c r="F60" s="1" t="s">
        <v>409</v>
      </c>
      <c r="H60" s="9"/>
    </row>
    <row r="61" spans="1:8" ht="28.2" customHeight="1" x14ac:dyDescent="0.3">
      <c r="A61" s="6"/>
      <c r="B61" s="6"/>
      <c r="C61" s="2" t="s">
        <v>68</v>
      </c>
      <c r="D61" s="1" t="s">
        <v>57</v>
      </c>
      <c r="E61" s="1" t="s">
        <v>283</v>
      </c>
      <c r="F61" s="1" t="s">
        <v>283</v>
      </c>
      <c r="H61" s="9"/>
    </row>
    <row r="62" spans="1:8" ht="28.2" customHeight="1" x14ac:dyDescent="0.3">
      <c r="A62" s="6"/>
      <c r="B62" s="6"/>
      <c r="C62" s="2" t="s">
        <v>69</v>
      </c>
      <c r="D62" s="1" t="s">
        <v>58</v>
      </c>
      <c r="E62" s="1" t="s">
        <v>283</v>
      </c>
      <c r="F62" s="1" t="s">
        <v>69</v>
      </c>
      <c r="H62" s="9"/>
    </row>
    <row r="63" spans="1:8" ht="28.2" customHeight="1" x14ac:dyDescent="0.3">
      <c r="A63" s="6"/>
      <c r="B63" s="6"/>
      <c r="C63" s="2" t="s">
        <v>70</v>
      </c>
      <c r="D63" s="1" t="s">
        <v>59</v>
      </c>
      <c r="E63" s="1" t="s">
        <v>283</v>
      </c>
      <c r="F63" s="1" t="s">
        <v>70</v>
      </c>
      <c r="H63" s="9"/>
    </row>
    <row r="64" spans="1:8" ht="28.2" customHeight="1" x14ac:dyDescent="0.3">
      <c r="A64" s="6"/>
      <c r="B64" s="6"/>
      <c r="C64" s="2" t="s">
        <v>321</v>
      </c>
      <c r="D64" s="1" t="s">
        <v>60</v>
      </c>
      <c r="E64" s="1" t="s">
        <v>289</v>
      </c>
    </row>
    <row r="65" spans="1:8" ht="28.2" customHeight="1" x14ac:dyDescent="0.3">
      <c r="A65" s="6"/>
      <c r="B65" s="7"/>
    </row>
    <row r="66" spans="1:8" ht="28.2" customHeight="1" x14ac:dyDescent="0.3">
      <c r="A66" s="6"/>
      <c r="B66" s="5" t="s">
        <v>73</v>
      </c>
      <c r="C66" s="2" t="s">
        <v>76</v>
      </c>
      <c r="D66" s="1" t="s">
        <v>77</v>
      </c>
      <c r="E66" s="1" t="s">
        <v>299</v>
      </c>
      <c r="F66" s="1" t="s">
        <v>410</v>
      </c>
    </row>
    <row r="67" spans="1:8" ht="28.2" customHeight="1" x14ac:dyDescent="0.3">
      <c r="A67" s="6"/>
      <c r="B67" s="6"/>
      <c r="C67" s="2" t="s">
        <v>74</v>
      </c>
      <c r="D67" s="1" t="s">
        <v>74</v>
      </c>
      <c r="E67" s="1" t="s">
        <v>300</v>
      </c>
      <c r="F67" s="1" t="s">
        <v>411</v>
      </c>
    </row>
    <row r="68" spans="1:8" ht="28.2" customHeight="1" x14ac:dyDescent="0.3">
      <c r="A68" s="6"/>
      <c r="B68" s="6"/>
      <c r="C68" s="2" t="s">
        <v>322</v>
      </c>
      <c r="D68" s="1" t="s">
        <v>75</v>
      </c>
    </row>
    <row r="69" spans="1:8" ht="28.2" customHeight="1" x14ac:dyDescent="0.3">
      <c r="A69" s="6"/>
      <c r="B69" s="7"/>
    </row>
    <row r="70" spans="1:8" ht="28.2" customHeight="1" x14ac:dyDescent="0.3">
      <c r="A70" s="6"/>
      <c r="B70" s="5" t="s">
        <v>121</v>
      </c>
      <c r="C70" s="2" t="s">
        <v>122</v>
      </c>
      <c r="D70" s="1" t="s">
        <v>118</v>
      </c>
      <c r="E70" s="1" t="s">
        <v>118</v>
      </c>
      <c r="F70" s="1" t="s">
        <v>412</v>
      </c>
    </row>
    <row r="71" spans="1:8" ht="28.2" customHeight="1" x14ac:dyDescent="0.3">
      <c r="A71" s="6"/>
      <c r="B71" s="6"/>
      <c r="C71" s="2" t="s">
        <v>123</v>
      </c>
      <c r="D71" s="1" t="s">
        <v>119</v>
      </c>
      <c r="E71" s="1" t="s">
        <v>121</v>
      </c>
      <c r="F71" s="1" t="s">
        <v>338</v>
      </c>
    </row>
    <row r="72" spans="1:8" ht="28.2" customHeight="1" x14ac:dyDescent="0.3">
      <c r="A72" s="6"/>
      <c r="B72" s="6"/>
      <c r="C72" s="2" t="s">
        <v>321</v>
      </c>
      <c r="D72" s="1" t="s">
        <v>120</v>
      </c>
    </row>
    <row r="73" spans="1:8" ht="28.2" customHeight="1" x14ac:dyDescent="0.3">
      <c r="A73" s="6"/>
      <c r="B73" s="7"/>
    </row>
    <row r="74" spans="1:8" ht="28.2" customHeight="1" x14ac:dyDescent="0.3">
      <c r="A74" s="6"/>
      <c r="B74" s="5" t="s">
        <v>127</v>
      </c>
      <c r="C74" s="2" t="s">
        <v>128</v>
      </c>
      <c r="D74" s="1" t="s">
        <v>124</v>
      </c>
      <c r="E74" s="1" t="s">
        <v>127</v>
      </c>
      <c r="F74" s="1" t="s">
        <v>128</v>
      </c>
    </row>
    <row r="75" spans="1:8" ht="28.2" customHeight="1" x14ac:dyDescent="0.3">
      <c r="A75" s="6"/>
      <c r="B75" s="6"/>
      <c r="C75" s="2" t="s">
        <v>129</v>
      </c>
      <c r="D75" s="1" t="s">
        <v>125</v>
      </c>
      <c r="E75" s="1" t="s">
        <v>127</v>
      </c>
      <c r="F75" s="1" t="s">
        <v>129</v>
      </c>
    </row>
    <row r="76" spans="1:8" ht="28.2" customHeight="1" x14ac:dyDescent="0.3">
      <c r="A76" s="6"/>
      <c r="B76" s="6"/>
      <c r="C76" s="2" t="s">
        <v>321</v>
      </c>
      <c r="D76" s="1" t="s">
        <v>126</v>
      </c>
      <c r="E76" s="1" t="s">
        <v>127</v>
      </c>
    </row>
    <row r="77" spans="1:8" ht="28.2" customHeight="1" x14ac:dyDescent="0.3">
      <c r="A77" s="6"/>
      <c r="B77" s="7"/>
      <c r="H77" s="9"/>
    </row>
    <row r="78" spans="1:8" ht="28.2" customHeight="1" x14ac:dyDescent="0.3">
      <c r="A78" s="6"/>
      <c r="B78" s="5" t="s">
        <v>188</v>
      </c>
      <c r="C78" s="2" t="s">
        <v>189</v>
      </c>
      <c r="D78" s="1" t="s">
        <v>181</v>
      </c>
      <c r="E78" s="1" t="s">
        <v>283</v>
      </c>
      <c r="F78" s="1" t="s">
        <v>189</v>
      </c>
      <c r="H78" s="9"/>
    </row>
    <row r="79" spans="1:8" ht="28.2" customHeight="1" x14ac:dyDescent="0.3">
      <c r="A79" s="6"/>
      <c r="B79" s="6"/>
      <c r="C79" s="2" t="s">
        <v>190</v>
      </c>
      <c r="D79" s="1" t="s">
        <v>182</v>
      </c>
      <c r="E79" s="1" t="s">
        <v>337</v>
      </c>
      <c r="F79" s="1" t="s">
        <v>190</v>
      </c>
      <c r="H79" s="9"/>
    </row>
    <row r="80" spans="1:8" ht="28.2" customHeight="1" x14ac:dyDescent="0.3">
      <c r="A80" s="6"/>
      <c r="B80" s="6"/>
      <c r="C80" s="2" t="s">
        <v>128</v>
      </c>
      <c r="D80" s="1" t="s">
        <v>183</v>
      </c>
      <c r="E80" s="1" t="s">
        <v>283</v>
      </c>
      <c r="F80" s="1" t="s">
        <v>128</v>
      </c>
      <c r="H80" s="9"/>
    </row>
    <row r="81" spans="1:8" ht="28.2" customHeight="1" x14ac:dyDescent="0.3">
      <c r="A81" s="6"/>
      <c r="B81" s="6"/>
      <c r="C81" s="2" t="s">
        <v>129</v>
      </c>
      <c r="D81" s="1" t="s">
        <v>184</v>
      </c>
      <c r="E81" s="1" t="s">
        <v>339</v>
      </c>
      <c r="F81" s="1" t="s">
        <v>129</v>
      </c>
      <c r="H81" s="9"/>
    </row>
    <row r="82" spans="1:8" ht="28.2" customHeight="1" x14ac:dyDescent="0.3">
      <c r="A82" s="6"/>
      <c r="B82" s="6"/>
      <c r="C82" s="2" t="s">
        <v>191</v>
      </c>
      <c r="D82" s="1" t="s">
        <v>185</v>
      </c>
      <c r="E82" s="1" t="s">
        <v>336</v>
      </c>
      <c r="F82" s="1" t="s">
        <v>191</v>
      </c>
      <c r="H82" s="14"/>
    </row>
    <row r="83" spans="1:8" ht="28.2" customHeight="1" x14ac:dyDescent="0.3">
      <c r="A83" s="6"/>
      <c r="B83" s="6"/>
      <c r="C83" s="2" t="s">
        <v>192</v>
      </c>
      <c r="D83" s="1" t="s">
        <v>186</v>
      </c>
      <c r="E83" s="1" t="s">
        <v>283</v>
      </c>
      <c r="F83" s="1" t="s">
        <v>192</v>
      </c>
    </row>
    <row r="84" spans="1:8" ht="28.2" customHeight="1" x14ac:dyDescent="0.3">
      <c r="A84" s="6"/>
      <c r="B84" s="6"/>
      <c r="C84" s="2" t="s">
        <v>321</v>
      </c>
      <c r="D84" s="1" t="s">
        <v>187</v>
      </c>
    </row>
    <row r="85" spans="1:8" ht="28.2" customHeight="1" x14ac:dyDescent="0.3">
      <c r="A85" s="6"/>
      <c r="B85" s="7"/>
    </row>
    <row r="86" spans="1:8" ht="28.2" customHeight="1" x14ac:dyDescent="0.3">
      <c r="A86" s="6"/>
      <c r="B86" s="5" t="s">
        <v>201</v>
      </c>
      <c r="C86" s="2" t="s">
        <v>282</v>
      </c>
      <c r="D86" s="1" t="s">
        <v>202</v>
      </c>
      <c r="E86" s="1" t="s">
        <v>201</v>
      </c>
      <c r="F86" s="1" t="s">
        <v>201</v>
      </c>
    </row>
    <row r="87" spans="1:8" ht="28.2" customHeight="1" x14ac:dyDescent="0.3">
      <c r="A87" s="6"/>
      <c r="B87" s="6"/>
      <c r="C87" s="2" t="s">
        <v>323</v>
      </c>
      <c r="D87" s="1" t="s">
        <v>203</v>
      </c>
      <c r="E87" s="1" t="s">
        <v>201</v>
      </c>
    </row>
    <row r="88" spans="1:8" ht="28.2" customHeight="1" x14ac:dyDescent="0.3">
      <c r="A88" s="6"/>
      <c r="B88" s="6"/>
    </row>
    <row r="89" spans="1:8" ht="28.2" customHeight="1" x14ac:dyDescent="0.3">
      <c r="A89" s="6"/>
      <c r="B89" s="7"/>
    </row>
    <row r="90" spans="1:8" ht="28.2" customHeight="1" x14ac:dyDescent="0.3">
      <c r="A90" s="6"/>
      <c r="B90" s="5" t="s">
        <v>210</v>
      </c>
      <c r="C90" s="2" t="s">
        <v>207</v>
      </c>
      <c r="D90" s="1" t="s">
        <v>207</v>
      </c>
      <c r="E90" s="1" t="s">
        <v>340</v>
      </c>
      <c r="F90" s="1" t="s">
        <v>340</v>
      </c>
    </row>
    <row r="91" spans="1:8" ht="28.2" customHeight="1" x14ac:dyDescent="0.3">
      <c r="A91" s="6"/>
      <c r="B91" s="6"/>
      <c r="C91" s="2" t="s">
        <v>208</v>
      </c>
      <c r="D91" s="1" t="s">
        <v>208</v>
      </c>
      <c r="E91" s="1" t="s">
        <v>341</v>
      </c>
      <c r="F91" s="1" t="s">
        <v>341</v>
      </c>
    </row>
    <row r="92" spans="1:8" ht="28.2" customHeight="1" x14ac:dyDescent="0.3">
      <c r="A92" s="6"/>
      <c r="B92" s="6"/>
      <c r="C92" s="2" t="s">
        <v>324</v>
      </c>
      <c r="D92" s="1" t="s">
        <v>209</v>
      </c>
      <c r="F92" s="10"/>
    </row>
    <row r="93" spans="1:8" ht="28.2" customHeight="1" x14ac:dyDescent="0.3">
      <c r="A93" s="6"/>
      <c r="B93" s="7"/>
    </row>
    <row r="94" spans="1:8" ht="28.2" customHeight="1" x14ac:dyDescent="0.3">
      <c r="A94" s="5" t="s">
        <v>82</v>
      </c>
      <c r="B94" s="5" t="s">
        <v>90</v>
      </c>
      <c r="C94" s="2" t="s">
        <v>91</v>
      </c>
      <c r="D94" s="1" t="s">
        <v>83</v>
      </c>
      <c r="E94" s="1" t="s">
        <v>313</v>
      </c>
      <c r="F94" s="1" t="s">
        <v>83</v>
      </c>
    </row>
    <row r="95" spans="1:8" ht="28.2" customHeight="1" x14ac:dyDescent="0.3">
      <c r="A95" s="6"/>
      <c r="B95" s="6"/>
      <c r="C95" s="2" t="s">
        <v>92</v>
      </c>
      <c r="D95" s="1" t="s">
        <v>84</v>
      </c>
      <c r="E95" s="1" t="s">
        <v>313</v>
      </c>
      <c r="F95" s="1" t="s">
        <v>414</v>
      </c>
    </row>
    <row r="96" spans="1:8" ht="28.2" customHeight="1" x14ac:dyDescent="0.3">
      <c r="A96" s="6"/>
      <c r="B96" s="6"/>
      <c r="C96" s="2" t="s">
        <v>93</v>
      </c>
      <c r="D96" s="1" t="s">
        <v>85</v>
      </c>
      <c r="E96" s="1" t="s">
        <v>310</v>
      </c>
      <c r="F96" s="1" t="s">
        <v>310</v>
      </c>
    </row>
    <row r="97" spans="1:6" ht="28.2" customHeight="1" x14ac:dyDescent="0.3">
      <c r="A97" s="6"/>
      <c r="B97" s="6"/>
      <c r="C97" s="2" t="s">
        <v>94</v>
      </c>
      <c r="D97" s="1" t="s">
        <v>86</v>
      </c>
      <c r="E97" s="1" t="s">
        <v>314</v>
      </c>
      <c r="F97" s="1" t="s">
        <v>314</v>
      </c>
    </row>
    <row r="98" spans="1:6" ht="28.2" customHeight="1" x14ac:dyDescent="0.3">
      <c r="A98" s="6"/>
      <c r="B98" s="6"/>
      <c r="C98" s="2" t="s">
        <v>95</v>
      </c>
      <c r="D98" s="1" t="s">
        <v>87</v>
      </c>
      <c r="E98" s="1" t="s">
        <v>312</v>
      </c>
      <c r="F98" s="1" t="s">
        <v>312</v>
      </c>
    </row>
    <row r="99" spans="1:6" ht="28.2" customHeight="1" x14ac:dyDescent="0.3">
      <c r="A99" s="6"/>
      <c r="B99" s="6"/>
      <c r="C99" s="2" t="s">
        <v>96</v>
      </c>
      <c r="D99" s="1" t="s">
        <v>88</v>
      </c>
      <c r="E99" s="1" t="s">
        <v>311</v>
      </c>
      <c r="F99" s="1" t="s">
        <v>413</v>
      </c>
    </row>
    <row r="100" spans="1:6" ht="28.2" customHeight="1" x14ac:dyDescent="0.3">
      <c r="A100" s="6"/>
      <c r="B100" s="6"/>
      <c r="C100" s="2" t="s">
        <v>325</v>
      </c>
      <c r="D100" s="1" t="s">
        <v>89</v>
      </c>
      <c r="E100" s="1" t="s">
        <v>289</v>
      </c>
    </row>
    <row r="101" spans="1:6" ht="28.2" customHeight="1" x14ac:dyDescent="0.3">
      <c r="A101" s="6"/>
      <c r="B101" s="7"/>
    </row>
    <row r="102" spans="1:6" ht="28.2" customHeight="1" x14ac:dyDescent="0.3">
      <c r="A102" s="6"/>
      <c r="B102" s="5" t="s">
        <v>102</v>
      </c>
      <c r="C102" s="2" t="s">
        <v>103</v>
      </c>
      <c r="D102" s="1" t="s">
        <v>97</v>
      </c>
      <c r="E102" s="1" t="s">
        <v>315</v>
      </c>
      <c r="F102" s="1" t="s">
        <v>315</v>
      </c>
    </row>
    <row r="103" spans="1:6" ht="28.2" customHeight="1" x14ac:dyDescent="0.3">
      <c r="A103" s="6"/>
      <c r="B103" s="6"/>
      <c r="C103" s="2" t="s">
        <v>104</v>
      </c>
      <c r="D103" s="1" t="s">
        <v>98</v>
      </c>
      <c r="E103" s="1" t="s">
        <v>317</v>
      </c>
      <c r="F103" s="1" t="s">
        <v>317</v>
      </c>
    </row>
    <row r="104" spans="1:6" ht="28.2" customHeight="1" x14ac:dyDescent="0.3">
      <c r="A104" s="6"/>
      <c r="B104" s="6"/>
      <c r="C104" s="2" t="s">
        <v>105</v>
      </c>
      <c r="D104" s="1" t="s">
        <v>99</v>
      </c>
      <c r="E104" s="1" t="s">
        <v>318</v>
      </c>
      <c r="F104" s="1" t="s">
        <v>318</v>
      </c>
    </row>
    <row r="105" spans="1:6" ht="28.2" customHeight="1" x14ac:dyDescent="0.3">
      <c r="A105" s="6"/>
      <c r="B105" s="6"/>
      <c r="C105" s="2" t="s">
        <v>106</v>
      </c>
      <c r="D105" s="1" t="s">
        <v>100</v>
      </c>
      <c r="E105" s="1" t="s">
        <v>316</v>
      </c>
      <c r="F105" s="1" t="s">
        <v>106</v>
      </c>
    </row>
    <row r="106" spans="1:6" ht="28.2" customHeight="1" x14ac:dyDescent="0.3">
      <c r="A106" s="6"/>
      <c r="B106" s="6"/>
      <c r="C106" s="2" t="s">
        <v>321</v>
      </c>
      <c r="D106" s="1" t="s">
        <v>101</v>
      </c>
      <c r="E106" s="1" t="s">
        <v>283</v>
      </c>
    </row>
    <row r="107" spans="1:6" ht="28.2" customHeight="1" x14ac:dyDescent="0.3">
      <c r="A107" s="6"/>
      <c r="B107" s="7"/>
    </row>
    <row r="108" spans="1:6" ht="28.2" customHeight="1" x14ac:dyDescent="0.3">
      <c r="A108" s="6"/>
      <c r="B108" s="5" t="s">
        <v>200</v>
      </c>
      <c r="C108" s="2">
        <v>520</v>
      </c>
      <c r="D108" s="1" t="s">
        <v>193</v>
      </c>
      <c r="E108" s="1">
        <v>520</v>
      </c>
      <c r="F108" s="1">
        <v>520</v>
      </c>
    </row>
    <row r="109" spans="1:6" ht="28.2" customHeight="1" x14ac:dyDescent="0.3">
      <c r="A109" s="6"/>
      <c r="B109" s="6"/>
      <c r="C109" s="2" t="s">
        <v>415</v>
      </c>
      <c r="D109" s="1" t="s">
        <v>194</v>
      </c>
      <c r="E109" s="1" t="s">
        <v>283</v>
      </c>
      <c r="F109" s="1" t="s">
        <v>415</v>
      </c>
    </row>
    <row r="110" spans="1:6" ht="28.2" customHeight="1" x14ac:dyDescent="0.3">
      <c r="A110" s="6"/>
      <c r="B110" s="6"/>
      <c r="C110" s="2">
        <v>620</v>
      </c>
      <c r="D110" s="1" t="s">
        <v>195</v>
      </c>
      <c r="E110" s="1">
        <v>620</v>
      </c>
      <c r="F110" s="1">
        <v>620</v>
      </c>
    </row>
    <row r="111" spans="1:6" ht="28.2" customHeight="1" x14ac:dyDescent="0.3">
      <c r="A111" s="6"/>
      <c r="B111" s="6"/>
      <c r="C111" s="2">
        <v>820</v>
      </c>
      <c r="D111" s="1" t="s">
        <v>196</v>
      </c>
      <c r="E111" s="1">
        <v>820</v>
      </c>
      <c r="F111" s="1">
        <v>820</v>
      </c>
    </row>
    <row r="112" spans="1:6" ht="28.2" customHeight="1" x14ac:dyDescent="0.3">
      <c r="A112" s="6"/>
      <c r="B112" s="6"/>
      <c r="C112" s="2" t="s">
        <v>416</v>
      </c>
      <c r="D112" s="1" t="s">
        <v>197</v>
      </c>
      <c r="E112" s="1" t="s">
        <v>342</v>
      </c>
      <c r="F112" s="1" t="s">
        <v>416</v>
      </c>
    </row>
    <row r="113" spans="1:6" ht="29.4" customHeight="1" x14ac:dyDescent="0.3">
      <c r="A113" s="6"/>
      <c r="B113" s="6"/>
      <c r="C113" s="2" t="s">
        <v>417</v>
      </c>
      <c r="D113" s="1" t="s">
        <v>198</v>
      </c>
      <c r="E113" s="1" t="s">
        <v>343</v>
      </c>
      <c r="F113" s="1" t="s">
        <v>417</v>
      </c>
    </row>
    <row r="114" spans="1:6" ht="28.2" customHeight="1" x14ac:dyDescent="0.3">
      <c r="A114" s="6"/>
      <c r="B114" s="6"/>
      <c r="C114" s="2" t="s">
        <v>320</v>
      </c>
      <c r="D114" s="1" t="s">
        <v>199</v>
      </c>
      <c r="E114" s="1" t="s">
        <v>283</v>
      </c>
    </row>
    <row r="115" spans="1:6" ht="28.2" customHeight="1" x14ac:dyDescent="0.3">
      <c r="A115" s="6"/>
      <c r="B115" s="7"/>
    </row>
    <row r="116" spans="1:6" ht="28.2" customHeight="1" x14ac:dyDescent="0.3">
      <c r="A116" s="6"/>
      <c r="B116" s="3"/>
    </row>
    <row r="117" spans="1:6" ht="28.2" customHeight="1" x14ac:dyDescent="0.3">
      <c r="A117" s="5" t="s">
        <v>153</v>
      </c>
      <c r="B117" s="5" t="s">
        <v>154</v>
      </c>
      <c r="C117" s="2">
        <v>21</v>
      </c>
      <c r="D117" s="1" t="s">
        <v>130</v>
      </c>
      <c r="E117" s="1" t="s">
        <v>283</v>
      </c>
    </row>
    <row r="118" spans="1:6" ht="28.2" customHeight="1" x14ac:dyDescent="0.3">
      <c r="A118" s="6"/>
      <c r="B118" s="6"/>
      <c r="C118" s="2">
        <v>5</v>
      </c>
      <c r="D118" s="1" t="s">
        <v>131</v>
      </c>
      <c r="E118" s="1" t="s">
        <v>283</v>
      </c>
      <c r="F118" s="1">
        <v>5</v>
      </c>
    </row>
    <row r="119" spans="1:6" ht="28.2" customHeight="1" x14ac:dyDescent="0.3">
      <c r="A119" s="6"/>
      <c r="B119" s="6"/>
      <c r="C119" s="2" t="s">
        <v>155</v>
      </c>
      <c r="D119" s="1" t="s">
        <v>132</v>
      </c>
      <c r="E119" s="1" t="s">
        <v>283</v>
      </c>
      <c r="F119" s="1" t="s">
        <v>422</v>
      </c>
    </row>
    <row r="120" spans="1:6" ht="28.2" customHeight="1" x14ac:dyDescent="0.3">
      <c r="A120" s="6"/>
      <c r="B120" s="6"/>
      <c r="C120" s="2" t="s">
        <v>156</v>
      </c>
      <c r="D120" s="1" t="s">
        <v>133</v>
      </c>
      <c r="E120" s="1" t="s">
        <v>361</v>
      </c>
      <c r="F120" s="1" t="s">
        <v>344</v>
      </c>
    </row>
    <row r="121" spans="1:6" ht="28.2" customHeight="1" x14ac:dyDescent="0.3">
      <c r="A121" s="6"/>
      <c r="B121" s="6"/>
      <c r="C121" s="2" t="s">
        <v>157</v>
      </c>
      <c r="D121" s="1" t="s">
        <v>134</v>
      </c>
      <c r="E121" s="1" t="s">
        <v>345</v>
      </c>
      <c r="F121" s="1" t="s">
        <v>345</v>
      </c>
    </row>
    <row r="122" spans="1:6" ht="28.2" customHeight="1" x14ac:dyDescent="0.3">
      <c r="A122" s="6"/>
      <c r="B122" s="6"/>
      <c r="C122" s="2" t="s">
        <v>158</v>
      </c>
      <c r="D122" s="1" t="s">
        <v>135</v>
      </c>
      <c r="E122" s="1" t="s">
        <v>283</v>
      </c>
      <c r="F122" s="1" t="s">
        <v>419</v>
      </c>
    </row>
    <row r="123" spans="1:6" ht="28.2" customHeight="1" x14ac:dyDescent="0.3">
      <c r="A123" s="6"/>
      <c r="B123" s="6"/>
      <c r="C123" s="2" t="s">
        <v>159</v>
      </c>
      <c r="D123" s="1" t="s">
        <v>136</v>
      </c>
      <c r="E123" s="1" t="s">
        <v>346</v>
      </c>
      <c r="F123" s="1" t="s">
        <v>418</v>
      </c>
    </row>
    <row r="124" spans="1:6" ht="28.2" customHeight="1" x14ac:dyDescent="0.3">
      <c r="A124" s="6"/>
      <c r="B124" s="6"/>
      <c r="C124" s="2" t="s">
        <v>160</v>
      </c>
      <c r="D124" s="1" t="s">
        <v>137</v>
      </c>
      <c r="E124" s="1" t="s">
        <v>347</v>
      </c>
      <c r="F124" s="1" t="s">
        <v>347</v>
      </c>
    </row>
    <row r="125" spans="1:6" ht="28.2" customHeight="1" x14ac:dyDescent="0.3">
      <c r="A125" s="6"/>
      <c r="B125" s="6"/>
      <c r="C125" s="2" t="s">
        <v>161</v>
      </c>
      <c r="D125" s="1" t="s">
        <v>138</v>
      </c>
      <c r="E125" s="1" t="s">
        <v>348</v>
      </c>
      <c r="F125" s="1" t="s">
        <v>283</v>
      </c>
    </row>
    <row r="126" spans="1:6" ht="28.2" customHeight="1" x14ac:dyDescent="0.3">
      <c r="A126" s="6"/>
      <c r="B126" s="6"/>
      <c r="C126" s="2" t="s">
        <v>162</v>
      </c>
      <c r="D126" s="1" t="s">
        <v>139</v>
      </c>
      <c r="E126" s="1" t="s">
        <v>350</v>
      </c>
      <c r="F126" s="1" t="s">
        <v>350</v>
      </c>
    </row>
    <row r="127" spans="1:6" ht="28.2" customHeight="1" x14ac:dyDescent="0.3">
      <c r="A127" s="6"/>
      <c r="B127" s="6"/>
      <c r="C127" s="2" t="s">
        <v>163</v>
      </c>
      <c r="D127" s="1" t="s">
        <v>140</v>
      </c>
      <c r="E127" s="1" t="s">
        <v>352</v>
      </c>
      <c r="F127" s="1" t="s">
        <v>352</v>
      </c>
    </row>
    <row r="128" spans="1:6" ht="28.2" customHeight="1" x14ac:dyDescent="0.3">
      <c r="A128" s="6"/>
      <c r="B128" s="6"/>
      <c r="C128" s="2" t="s">
        <v>164</v>
      </c>
      <c r="D128" s="1" t="s">
        <v>141</v>
      </c>
      <c r="E128" s="1" t="s">
        <v>353</v>
      </c>
      <c r="F128" s="1" t="s">
        <v>353</v>
      </c>
    </row>
    <row r="129" spans="1:6" ht="28.2" customHeight="1" x14ac:dyDescent="0.3">
      <c r="A129" s="6"/>
      <c r="B129" s="6"/>
      <c r="C129" s="2" t="s">
        <v>165</v>
      </c>
      <c r="D129" s="1" t="s">
        <v>142</v>
      </c>
      <c r="E129" s="1" t="s">
        <v>351</v>
      </c>
      <c r="F129" s="1" t="s">
        <v>420</v>
      </c>
    </row>
    <row r="130" spans="1:6" ht="28.2" customHeight="1" x14ac:dyDescent="0.3">
      <c r="A130" s="6"/>
      <c r="B130" s="6"/>
      <c r="C130" s="2" t="s">
        <v>166</v>
      </c>
      <c r="D130" s="1" t="s">
        <v>143</v>
      </c>
      <c r="E130" s="1" t="s">
        <v>354</v>
      </c>
      <c r="F130" s="1" t="s">
        <v>354</v>
      </c>
    </row>
    <row r="131" spans="1:6" ht="28.2" customHeight="1" x14ac:dyDescent="0.3">
      <c r="A131" s="6"/>
      <c r="B131" s="6"/>
      <c r="C131" s="2" t="s">
        <v>167</v>
      </c>
      <c r="D131" s="1" t="s">
        <v>144</v>
      </c>
      <c r="E131" s="1" t="s">
        <v>355</v>
      </c>
      <c r="F131" s="1" t="s">
        <v>355</v>
      </c>
    </row>
    <row r="132" spans="1:6" ht="28.2" customHeight="1" x14ac:dyDescent="0.3">
      <c r="A132" s="6"/>
      <c r="B132" s="6"/>
      <c r="C132" s="2" t="s">
        <v>168</v>
      </c>
      <c r="D132" s="1" t="s">
        <v>145</v>
      </c>
      <c r="E132" s="1" t="s">
        <v>356</v>
      </c>
      <c r="F132" s="1" t="s">
        <v>356</v>
      </c>
    </row>
    <row r="133" spans="1:6" ht="28.2" customHeight="1" x14ac:dyDescent="0.3">
      <c r="A133" s="6"/>
      <c r="B133" s="6"/>
      <c r="C133" s="2" t="s">
        <v>169</v>
      </c>
      <c r="D133" s="1" t="s">
        <v>146</v>
      </c>
      <c r="E133" s="1" t="s">
        <v>357</v>
      </c>
      <c r="F133" s="1" t="s">
        <v>357</v>
      </c>
    </row>
    <row r="134" spans="1:6" ht="28.2" customHeight="1" x14ac:dyDescent="0.3">
      <c r="A134" s="6"/>
      <c r="B134" s="6"/>
      <c r="C134" s="2" t="s">
        <v>170</v>
      </c>
      <c r="D134" s="1" t="s">
        <v>147</v>
      </c>
      <c r="E134" s="1" t="s">
        <v>358</v>
      </c>
      <c r="F134" s="1" t="s">
        <v>358</v>
      </c>
    </row>
    <row r="135" spans="1:6" ht="28.2" customHeight="1" x14ac:dyDescent="0.3">
      <c r="A135" s="6"/>
      <c r="B135" s="6"/>
      <c r="C135" s="2" t="s">
        <v>171</v>
      </c>
      <c r="D135" s="1" t="s">
        <v>148</v>
      </c>
      <c r="E135" s="1" t="s">
        <v>283</v>
      </c>
      <c r="F135" s="1" t="s">
        <v>283</v>
      </c>
    </row>
    <row r="136" spans="1:6" ht="28.2" customHeight="1" x14ac:dyDescent="0.3">
      <c r="A136" s="6"/>
      <c r="B136" s="6"/>
      <c r="C136" s="2" t="s">
        <v>172</v>
      </c>
      <c r="D136" s="1" t="s">
        <v>149</v>
      </c>
      <c r="E136" s="1" t="s">
        <v>359</v>
      </c>
      <c r="F136" s="1" t="s">
        <v>359</v>
      </c>
    </row>
    <row r="137" spans="1:6" ht="28.2" customHeight="1" x14ac:dyDescent="0.3">
      <c r="A137" s="6"/>
      <c r="B137" s="6"/>
      <c r="C137" s="2" t="s">
        <v>173</v>
      </c>
      <c r="D137" s="1" t="s">
        <v>150</v>
      </c>
      <c r="E137" s="1" t="s">
        <v>362</v>
      </c>
      <c r="F137" s="1" t="s">
        <v>421</v>
      </c>
    </row>
    <row r="138" spans="1:6" ht="28.2" customHeight="1" x14ac:dyDescent="0.3">
      <c r="A138" s="6"/>
      <c r="B138" s="6"/>
      <c r="C138" s="2" t="s">
        <v>174</v>
      </c>
      <c r="D138" s="1" t="s">
        <v>151</v>
      </c>
      <c r="E138" s="1" t="s">
        <v>283</v>
      </c>
      <c r="F138" s="1" t="s">
        <v>423</v>
      </c>
    </row>
    <row r="139" spans="1:6" ht="28.2" customHeight="1" x14ac:dyDescent="0.3">
      <c r="A139" s="6"/>
      <c r="B139" s="6"/>
      <c r="C139" s="2" t="s">
        <v>205</v>
      </c>
      <c r="D139" s="1" t="s">
        <v>206</v>
      </c>
      <c r="E139" s="1" t="s">
        <v>349</v>
      </c>
      <c r="F139" s="1" t="s">
        <v>349</v>
      </c>
    </row>
    <row r="140" spans="1:6" ht="28.2" customHeight="1" x14ac:dyDescent="0.3">
      <c r="A140" s="6"/>
      <c r="B140" s="6"/>
      <c r="C140" s="2" t="s">
        <v>360</v>
      </c>
      <c r="D140" s="1" t="s">
        <v>283</v>
      </c>
      <c r="E140" s="1" t="s">
        <v>360</v>
      </c>
      <c r="F140" s="1" t="s">
        <v>283</v>
      </c>
    </row>
    <row r="141" spans="1:6" ht="28.2" customHeight="1" x14ac:dyDescent="0.3">
      <c r="A141" s="6"/>
      <c r="B141" s="6"/>
      <c r="C141" s="2" t="s">
        <v>326</v>
      </c>
      <c r="D141" s="1" t="s">
        <v>152</v>
      </c>
    </row>
    <row r="142" spans="1:6" ht="28.2" customHeight="1" x14ac:dyDescent="0.3">
      <c r="A142" s="6"/>
      <c r="B142" s="7"/>
    </row>
    <row r="143" spans="1:6" ht="28.2" customHeight="1" x14ac:dyDescent="0.3">
      <c r="A143" s="6"/>
      <c r="B143" s="5" t="s">
        <v>275</v>
      </c>
      <c r="C143" s="2" t="s">
        <v>276</v>
      </c>
      <c r="D143" s="1" t="s">
        <v>268</v>
      </c>
      <c r="E143" s="1" t="s">
        <v>283</v>
      </c>
      <c r="F143" s="1" t="s">
        <v>399</v>
      </c>
    </row>
    <row r="144" spans="1:6" ht="28.2" customHeight="1" x14ac:dyDescent="0.3">
      <c r="A144" s="6"/>
      <c r="B144" s="6"/>
      <c r="C144" s="2" t="s">
        <v>277</v>
      </c>
      <c r="D144" s="1" t="s">
        <v>269</v>
      </c>
      <c r="E144" s="1" t="s">
        <v>290</v>
      </c>
      <c r="F144" s="1" t="s">
        <v>277</v>
      </c>
    </row>
    <row r="145" spans="1:6" ht="28.2" customHeight="1" x14ac:dyDescent="0.3">
      <c r="A145" s="6"/>
      <c r="B145" s="6"/>
      <c r="C145" s="2" t="s">
        <v>278</v>
      </c>
      <c r="D145" s="1" t="s">
        <v>270</v>
      </c>
      <c r="E145" s="1" t="s">
        <v>291</v>
      </c>
      <c r="F145" s="1" t="s">
        <v>278</v>
      </c>
    </row>
    <row r="146" spans="1:6" ht="28.2" customHeight="1" x14ac:dyDescent="0.3">
      <c r="A146" s="6"/>
      <c r="B146" s="6"/>
      <c r="C146" s="2" t="s">
        <v>279</v>
      </c>
      <c r="D146" s="1" t="s">
        <v>271</v>
      </c>
      <c r="E146" s="1" t="s">
        <v>364</v>
      </c>
      <c r="F146" s="1" t="s">
        <v>279</v>
      </c>
    </row>
    <row r="147" spans="1:6" ht="28.2" customHeight="1" x14ac:dyDescent="0.3">
      <c r="A147" s="6"/>
      <c r="B147" s="6"/>
      <c r="C147" s="2" t="s">
        <v>280</v>
      </c>
      <c r="D147" s="1" t="s">
        <v>272</v>
      </c>
      <c r="E147" s="1" t="s">
        <v>365</v>
      </c>
      <c r="F147" s="1" t="s">
        <v>280</v>
      </c>
    </row>
    <row r="148" spans="1:6" ht="28.2" customHeight="1" x14ac:dyDescent="0.3">
      <c r="A148" s="6"/>
      <c r="B148" s="6"/>
      <c r="C148" s="2" t="s">
        <v>281</v>
      </c>
      <c r="D148" s="1" t="s">
        <v>273</v>
      </c>
      <c r="E148" s="1" t="s">
        <v>292</v>
      </c>
      <c r="F148" s="1" t="s">
        <v>281</v>
      </c>
    </row>
    <row r="149" spans="1:6" ht="28.2" customHeight="1" x14ac:dyDescent="0.3">
      <c r="A149" s="6"/>
      <c r="B149" s="6"/>
      <c r="C149" s="2" t="s">
        <v>293</v>
      </c>
      <c r="D149" s="1" t="s">
        <v>283</v>
      </c>
      <c r="E149" s="1" t="s">
        <v>363</v>
      </c>
      <c r="F149" s="1" t="s">
        <v>283</v>
      </c>
    </row>
    <row r="150" spans="1:6" ht="28.2" customHeight="1" x14ac:dyDescent="0.3">
      <c r="A150" s="6"/>
      <c r="B150" s="6"/>
      <c r="C150" s="2" t="s">
        <v>321</v>
      </c>
      <c r="D150" s="1" t="s">
        <v>274</v>
      </c>
      <c r="E150" s="1" t="s">
        <v>283</v>
      </c>
    </row>
    <row r="151" spans="1:6" ht="28.2" customHeight="1" x14ac:dyDescent="0.3">
      <c r="A151" s="6"/>
      <c r="B151" s="7"/>
    </row>
    <row r="152" spans="1:6" ht="28.2" customHeight="1" x14ac:dyDescent="0.3">
      <c r="A152" s="5" t="s">
        <v>241</v>
      </c>
      <c r="B152" s="5" t="s">
        <v>240</v>
      </c>
      <c r="C152" s="2" t="s">
        <v>242</v>
      </c>
      <c r="D152" s="1" t="s">
        <v>211</v>
      </c>
      <c r="E152" s="1" t="s">
        <v>366</v>
      </c>
      <c r="F152" s="1" t="s">
        <v>434</v>
      </c>
    </row>
    <row r="153" spans="1:6" ht="28.2" customHeight="1" x14ac:dyDescent="0.3">
      <c r="A153" s="6"/>
      <c r="B153" s="6"/>
      <c r="C153" s="2" t="s">
        <v>243</v>
      </c>
      <c r="D153" s="1" t="s">
        <v>212</v>
      </c>
      <c r="E153" s="1" t="s">
        <v>367</v>
      </c>
      <c r="F153" s="1" t="s">
        <v>367</v>
      </c>
    </row>
    <row r="154" spans="1:6" ht="28.2" customHeight="1" x14ac:dyDescent="0.3">
      <c r="A154" s="6"/>
      <c r="B154" s="6"/>
      <c r="C154" s="2" t="s">
        <v>244</v>
      </c>
      <c r="D154" s="1" t="s">
        <v>213</v>
      </c>
      <c r="E154" s="1" t="s">
        <v>283</v>
      </c>
      <c r="F154" s="1" t="s">
        <v>431</v>
      </c>
    </row>
    <row r="155" spans="1:6" ht="28.2" customHeight="1" x14ac:dyDescent="0.3">
      <c r="A155" s="6"/>
      <c r="B155" s="6"/>
      <c r="C155" s="2" t="s">
        <v>245</v>
      </c>
      <c r="D155" s="1" t="s">
        <v>214</v>
      </c>
      <c r="E155" s="1" t="s">
        <v>283</v>
      </c>
      <c r="F155" s="1" t="s">
        <v>432</v>
      </c>
    </row>
    <row r="156" spans="1:6" ht="28.2" customHeight="1" x14ac:dyDescent="0.3">
      <c r="A156" s="6"/>
      <c r="B156" s="6"/>
      <c r="C156" s="2" t="s">
        <v>246</v>
      </c>
      <c r="D156" s="1" t="s">
        <v>215</v>
      </c>
      <c r="E156" s="1" t="s">
        <v>368</v>
      </c>
      <c r="F156" s="1" t="s">
        <v>368</v>
      </c>
    </row>
    <row r="157" spans="1:6" ht="28.2" customHeight="1" x14ac:dyDescent="0.3">
      <c r="A157" s="6"/>
      <c r="B157" s="6"/>
      <c r="C157" s="2" t="s">
        <v>247</v>
      </c>
      <c r="D157" s="1" t="s">
        <v>216</v>
      </c>
      <c r="E157" s="1" t="s">
        <v>283</v>
      </c>
      <c r="F157" s="1" t="s">
        <v>436</v>
      </c>
    </row>
    <row r="158" spans="1:6" ht="28.2" customHeight="1" x14ac:dyDescent="0.3">
      <c r="A158" s="6"/>
      <c r="B158" s="6"/>
      <c r="C158" s="2" t="s">
        <v>248</v>
      </c>
      <c r="D158" s="1" t="s">
        <v>217</v>
      </c>
      <c r="E158" s="1" t="s">
        <v>369</v>
      </c>
      <c r="F158" s="1" t="s">
        <v>437</v>
      </c>
    </row>
    <row r="159" spans="1:6" ht="28.2" customHeight="1" x14ac:dyDescent="0.3">
      <c r="A159" s="6"/>
      <c r="B159" s="6"/>
      <c r="C159" s="2" t="s">
        <v>249</v>
      </c>
      <c r="D159" s="1" t="s">
        <v>218</v>
      </c>
      <c r="E159" s="1" t="s">
        <v>283</v>
      </c>
      <c r="F159" s="1" t="s">
        <v>440</v>
      </c>
    </row>
    <row r="160" spans="1:6" ht="28.2" customHeight="1" x14ac:dyDescent="0.3">
      <c r="A160" s="6"/>
      <c r="B160" s="6"/>
      <c r="C160" s="2" t="s">
        <v>250</v>
      </c>
      <c r="D160" s="1" t="s">
        <v>219</v>
      </c>
      <c r="E160" s="1" t="s">
        <v>283</v>
      </c>
      <c r="F160" s="1" t="s">
        <v>433</v>
      </c>
    </row>
    <row r="161" spans="1:6" ht="28.2" customHeight="1" x14ac:dyDescent="0.3">
      <c r="A161" s="6"/>
      <c r="B161" s="6"/>
      <c r="C161" s="2" t="s">
        <v>251</v>
      </c>
      <c r="D161" s="1" t="s">
        <v>220</v>
      </c>
      <c r="E161" s="1" t="s">
        <v>375</v>
      </c>
      <c r="F161" s="1" t="s">
        <v>435</v>
      </c>
    </row>
    <row r="162" spans="1:6" ht="28.2" customHeight="1" x14ac:dyDescent="0.3">
      <c r="A162" s="6"/>
      <c r="B162" s="6"/>
      <c r="C162" s="2" t="s">
        <v>252</v>
      </c>
      <c r="D162" s="1" t="s">
        <v>221</v>
      </c>
      <c r="E162" s="1" t="s">
        <v>376</v>
      </c>
      <c r="F162" s="1" t="s">
        <v>424</v>
      </c>
    </row>
    <row r="163" spans="1:6" ht="28.2" customHeight="1" x14ac:dyDescent="0.3">
      <c r="A163" s="6"/>
      <c r="B163" s="6"/>
      <c r="C163" s="2" t="s">
        <v>253</v>
      </c>
      <c r="D163" s="1" t="s">
        <v>222</v>
      </c>
      <c r="E163" s="1" t="s">
        <v>377</v>
      </c>
      <c r="F163" s="1" t="s">
        <v>377</v>
      </c>
    </row>
    <row r="164" spans="1:6" ht="28.2" customHeight="1" x14ac:dyDescent="0.3">
      <c r="A164" s="6"/>
      <c r="B164" s="6"/>
      <c r="C164" s="2" t="s">
        <v>385</v>
      </c>
      <c r="D164" s="1" t="s">
        <v>223</v>
      </c>
      <c r="E164" s="1" t="s">
        <v>378</v>
      </c>
      <c r="F164" s="1" t="s">
        <v>438</v>
      </c>
    </row>
    <row r="165" spans="1:6" ht="28.2" customHeight="1" x14ac:dyDescent="0.3">
      <c r="A165" s="6"/>
      <c r="B165" s="6"/>
      <c r="C165" s="2" t="s">
        <v>254</v>
      </c>
      <c r="D165" s="1" t="s">
        <v>224</v>
      </c>
      <c r="E165" s="1" t="s">
        <v>379</v>
      </c>
      <c r="F165" s="1" t="s">
        <v>379</v>
      </c>
    </row>
    <row r="166" spans="1:6" ht="28.2" customHeight="1" x14ac:dyDescent="0.3">
      <c r="A166" s="6"/>
      <c r="B166" s="6"/>
      <c r="C166" s="2" t="s">
        <v>255</v>
      </c>
      <c r="D166" s="1" t="s">
        <v>225</v>
      </c>
      <c r="E166" s="1" t="s">
        <v>380</v>
      </c>
      <c r="F166" s="1" t="s">
        <v>380</v>
      </c>
    </row>
    <row r="167" spans="1:6" ht="28.2" customHeight="1" x14ac:dyDescent="0.3">
      <c r="A167" s="6"/>
      <c r="B167" s="6"/>
      <c r="C167" s="2" t="s">
        <v>256</v>
      </c>
      <c r="D167" s="1" t="s">
        <v>226</v>
      </c>
      <c r="E167" s="1" t="s">
        <v>283</v>
      </c>
      <c r="F167" s="1" t="s">
        <v>425</v>
      </c>
    </row>
    <row r="168" spans="1:6" ht="28.2" customHeight="1" x14ac:dyDescent="0.3">
      <c r="A168" s="6"/>
      <c r="B168" s="6"/>
      <c r="C168" s="2" t="s">
        <v>257</v>
      </c>
      <c r="D168" s="1" t="s">
        <v>227</v>
      </c>
      <c r="E168" s="1" t="s">
        <v>283</v>
      </c>
      <c r="F168" s="1" t="s">
        <v>380</v>
      </c>
    </row>
    <row r="169" spans="1:6" ht="28.2" customHeight="1" x14ac:dyDescent="0.3">
      <c r="A169" s="6"/>
      <c r="B169" s="6"/>
      <c r="C169" s="2" t="s">
        <v>258</v>
      </c>
      <c r="D169" s="1" t="s">
        <v>228</v>
      </c>
      <c r="E169" s="1" t="s">
        <v>283</v>
      </c>
      <c r="F169" s="1" t="s">
        <v>380</v>
      </c>
    </row>
    <row r="170" spans="1:6" ht="28.2" customHeight="1" x14ac:dyDescent="0.3">
      <c r="A170" s="6"/>
      <c r="B170" s="6"/>
      <c r="C170" s="2" t="s">
        <v>259</v>
      </c>
      <c r="D170" s="1" t="s">
        <v>229</v>
      </c>
      <c r="E170" s="1" t="s">
        <v>382</v>
      </c>
      <c r="F170" s="1" t="s">
        <v>439</v>
      </c>
    </row>
    <row r="171" spans="1:6" ht="28.2" customHeight="1" x14ac:dyDescent="0.3">
      <c r="A171" s="6"/>
      <c r="B171" s="6"/>
      <c r="C171" s="2" t="s">
        <v>260</v>
      </c>
      <c r="D171" s="1" t="s">
        <v>230</v>
      </c>
      <c r="E171" s="1" t="s">
        <v>383</v>
      </c>
      <c r="F171" s="1" t="s">
        <v>383</v>
      </c>
    </row>
    <row r="172" spans="1:6" ht="28.2" customHeight="1" x14ac:dyDescent="0.3">
      <c r="A172" s="6"/>
      <c r="B172" s="6"/>
      <c r="C172" s="2" t="s">
        <v>261</v>
      </c>
      <c r="D172" s="1" t="s">
        <v>231</v>
      </c>
      <c r="E172" s="1" t="s">
        <v>384</v>
      </c>
      <c r="F172" s="1" t="s">
        <v>426</v>
      </c>
    </row>
    <row r="173" spans="1:6" ht="28.2" customHeight="1" x14ac:dyDescent="0.3">
      <c r="A173" s="6"/>
      <c r="B173" s="6"/>
      <c r="C173" s="2" t="s">
        <v>262</v>
      </c>
      <c r="D173" s="1" t="s">
        <v>232</v>
      </c>
      <c r="E173" s="1" t="s">
        <v>381</v>
      </c>
      <c r="F173" s="1" t="s">
        <v>381</v>
      </c>
    </row>
    <row r="174" spans="1:6" ht="28.2" customHeight="1" x14ac:dyDescent="0.3">
      <c r="A174" s="6"/>
      <c r="B174" s="6"/>
      <c r="C174" s="2" t="s">
        <v>263</v>
      </c>
      <c r="D174" s="1" t="s">
        <v>233</v>
      </c>
      <c r="E174" s="1" t="s">
        <v>370</v>
      </c>
      <c r="F174" s="1" t="s">
        <v>430</v>
      </c>
    </row>
    <row r="175" spans="1:6" ht="28.2" customHeight="1" x14ac:dyDescent="0.3">
      <c r="A175" s="6"/>
      <c r="B175" s="6"/>
      <c r="C175" s="2" t="s">
        <v>427</v>
      </c>
      <c r="D175" s="1" t="s">
        <v>234</v>
      </c>
      <c r="E175" s="1" t="s">
        <v>371</v>
      </c>
      <c r="F175" s="1" t="s">
        <v>427</v>
      </c>
    </row>
    <row r="176" spans="1:6" ht="28.2" customHeight="1" x14ac:dyDescent="0.3">
      <c r="A176" s="6"/>
      <c r="B176" s="6"/>
      <c r="C176" s="2" t="s">
        <v>264</v>
      </c>
      <c r="D176" s="1" t="s">
        <v>235</v>
      </c>
      <c r="E176" s="1" t="s">
        <v>283</v>
      </c>
      <c r="F176" s="1" t="s">
        <v>441</v>
      </c>
    </row>
    <row r="177" spans="1:6" ht="28.2" customHeight="1" x14ac:dyDescent="0.3">
      <c r="A177" s="6"/>
      <c r="B177" s="6"/>
      <c r="C177" s="2" t="s">
        <v>265</v>
      </c>
      <c r="D177" s="1" t="s">
        <v>236</v>
      </c>
      <c r="E177" s="1" t="s">
        <v>372</v>
      </c>
      <c r="F177" s="1" t="s">
        <v>428</v>
      </c>
    </row>
    <row r="178" spans="1:6" ht="28.2" customHeight="1" x14ac:dyDescent="0.3">
      <c r="A178" s="6"/>
      <c r="B178" s="6"/>
      <c r="C178" s="2" t="s">
        <v>266</v>
      </c>
      <c r="D178" s="1" t="s">
        <v>237</v>
      </c>
      <c r="E178" s="1" t="s">
        <v>373</v>
      </c>
      <c r="F178" s="1" t="s">
        <v>429</v>
      </c>
    </row>
    <row r="179" spans="1:6" ht="28.2" customHeight="1" x14ac:dyDescent="0.3">
      <c r="A179" s="6"/>
      <c r="B179" s="6"/>
      <c r="C179" s="2" t="s">
        <v>267</v>
      </c>
      <c r="D179" s="1" t="s">
        <v>238</v>
      </c>
      <c r="E179" s="1" t="s">
        <v>374</v>
      </c>
      <c r="F179" s="1" t="s">
        <v>267</v>
      </c>
    </row>
    <row r="180" spans="1:6" ht="28.2" customHeight="1" x14ac:dyDescent="0.3">
      <c r="A180" s="6"/>
      <c r="B180" s="6"/>
      <c r="C180" s="2" t="s">
        <v>321</v>
      </c>
      <c r="D180" s="1" t="s">
        <v>239</v>
      </c>
    </row>
    <row r="181" spans="1:6" ht="28.2" customHeight="1" x14ac:dyDescent="0.3">
      <c r="A181" s="6"/>
      <c r="B181" s="7"/>
      <c r="D181" s="9"/>
      <c r="E181" s="9"/>
    </row>
    <row r="182" spans="1:6" ht="28.2" customHeight="1" x14ac:dyDescent="0.3">
      <c r="A182" s="7"/>
      <c r="B182" s="5" t="s">
        <v>386</v>
      </c>
      <c r="C182" s="2">
        <v>3</v>
      </c>
      <c r="D182" s="1" t="s">
        <v>389</v>
      </c>
      <c r="E182" s="1">
        <v>3</v>
      </c>
      <c r="F182" s="1">
        <v>3</v>
      </c>
    </row>
    <row r="183" spans="1:6" ht="28.2" customHeight="1" x14ac:dyDescent="0.3">
      <c r="B183" s="6"/>
      <c r="C183" s="2">
        <v>350</v>
      </c>
      <c r="D183" s="1" t="s">
        <v>390</v>
      </c>
      <c r="E183" s="1">
        <v>350</v>
      </c>
      <c r="F183" s="1">
        <v>350</v>
      </c>
    </row>
    <row r="184" spans="1:6" ht="28.2" customHeight="1" x14ac:dyDescent="0.3">
      <c r="B184" s="6"/>
      <c r="C184" s="2">
        <v>360</v>
      </c>
      <c r="D184" s="1" t="s">
        <v>391</v>
      </c>
      <c r="E184" s="1">
        <v>360</v>
      </c>
      <c r="F184" s="1">
        <v>360</v>
      </c>
    </row>
    <row r="185" spans="1:6" ht="28.2" customHeight="1" x14ac:dyDescent="0.3">
      <c r="B185" s="6"/>
      <c r="C185" s="2">
        <v>550</v>
      </c>
      <c r="D185" s="1" t="s">
        <v>392</v>
      </c>
      <c r="E185" s="1">
        <v>550</v>
      </c>
      <c r="F185" s="1">
        <v>550</v>
      </c>
    </row>
    <row r="186" spans="1:6" ht="28.2" customHeight="1" x14ac:dyDescent="0.3">
      <c r="B186" s="6"/>
      <c r="C186" s="2">
        <v>6</v>
      </c>
      <c r="D186" s="1" t="s">
        <v>393</v>
      </c>
      <c r="E186" s="1">
        <v>6</v>
      </c>
      <c r="F186" s="1">
        <v>6</v>
      </c>
    </row>
    <row r="187" spans="1:6" ht="28.2" customHeight="1" x14ac:dyDescent="0.3">
      <c r="B187" s="6"/>
      <c r="C187" s="2" t="s">
        <v>387</v>
      </c>
      <c r="D187" s="1" t="s">
        <v>394</v>
      </c>
      <c r="E187" s="1" t="s">
        <v>387</v>
      </c>
      <c r="F187" s="1" t="s">
        <v>387</v>
      </c>
    </row>
    <row r="188" spans="1:6" ht="28.2" customHeight="1" x14ac:dyDescent="0.3">
      <c r="B188" s="6"/>
      <c r="C188" s="2" t="s">
        <v>388</v>
      </c>
      <c r="D188" s="1" t="s">
        <v>395</v>
      </c>
      <c r="E188" s="1" t="s">
        <v>388</v>
      </c>
      <c r="F188" s="1" t="s">
        <v>388</v>
      </c>
    </row>
    <row r="189" spans="1:6" ht="28.2" customHeight="1" x14ac:dyDescent="0.3">
      <c r="B189" s="6"/>
      <c r="C189" s="2" t="s">
        <v>397</v>
      </c>
      <c r="D189" s="1" t="s">
        <v>396</v>
      </c>
      <c r="E189" s="1" t="s">
        <v>283</v>
      </c>
      <c r="F189" s="1" t="s">
        <v>283</v>
      </c>
    </row>
    <row r="190" spans="1:6" ht="28.2" customHeight="1" x14ac:dyDescent="0.3">
      <c r="B190" s="7"/>
      <c r="D190" s="8"/>
      <c r="E190" s="8"/>
      <c r="F190" s="11"/>
    </row>
  </sheetData>
  <mergeCells count="26">
    <mergeCell ref="A2:A25"/>
    <mergeCell ref="B2:B12"/>
    <mergeCell ref="B13:B16"/>
    <mergeCell ref="A26:A44"/>
    <mergeCell ref="B26:B36"/>
    <mergeCell ref="B17:B21"/>
    <mergeCell ref="B22:B25"/>
    <mergeCell ref="B37:B43"/>
    <mergeCell ref="B70:B73"/>
    <mergeCell ref="A117:A151"/>
    <mergeCell ref="B117:B142"/>
    <mergeCell ref="B74:B77"/>
    <mergeCell ref="B78:B85"/>
    <mergeCell ref="B45:B65"/>
    <mergeCell ref="A45:A93"/>
    <mergeCell ref="B66:B69"/>
    <mergeCell ref="B94:B101"/>
    <mergeCell ref="B102:B107"/>
    <mergeCell ref="A94:A116"/>
    <mergeCell ref="B108:B115"/>
    <mergeCell ref="B86:B89"/>
    <mergeCell ref="B90:B93"/>
    <mergeCell ref="B152:B181"/>
    <mergeCell ref="A152:A182"/>
    <mergeCell ref="B143:B151"/>
    <mergeCell ref="B182:B190"/>
  </mergeCells>
  <phoneticPr fontId="1" type="noConversion"/>
  <conditionalFormatting sqref="D1:E1 D191:F1048576 F93 F190 F35:F51 F149:F164 F25:F27 F1:F23 F53 F55:F58 F60:F72 F77:F89 F99:F101 F105:F120 F125:F126 F129 F135:F143 F122:F123 F166:F181 D177:E180 D176 D5:E175">
    <cfRule type="containsText" dxfId="16" priority="19" operator="containsText" text="ندارد">
      <formula>NOT(ISERROR(SEARCH("ندارد",D1)))</formula>
    </cfRule>
  </conditionalFormatting>
  <conditionalFormatting sqref="D181:E181 D190:E190">
    <cfRule type="containsText" dxfId="15" priority="17" operator="containsText" text="ندارد">
      <formula>NOT(ISERROR(SEARCH("ندارد",D181)))</formula>
    </cfRule>
  </conditionalFormatting>
  <conditionalFormatting sqref="F144:F148">
    <cfRule type="containsText" dxfId="14" priority="12" operator="containsText" text="ندارد">
      <formula>NOT(ISERROR(SEARCH("ندارد",F144)))</formula>
    </cfRule>
  </conditionalFormatting>
  <conditionalFormatting sqref="D182:F189">
    <cfRule type="containsText" dxfId="13" priority="15" operator="containsText" text="ندارد">
      <formula>NOT(ISERROR(SEARCH("ندارد",D182)))</formula>
    </cfRule>
  </conditionalFormatting>
  <conditionalFormatting sqref="F28:F34 F165">
    <cfRule type="containsText" dxfId="12" priority="14" operator="containsText" text="ندارد">
      <formula>NOT(ISERROR(SEARCH("ندارد",F28)))</formula>
    </cfRule>
  </conditionalFormatting>
  <conditionalFormatting sqref="D2:E4">
    <cfRule type="containsText" dxfId="11" priority="13" operator="containsText" text="ندارد">
      <formula>NOT(ISERROR(SEARCH("ندارد",D2)))</formula>
    </cfRule>
  </conditionalFormatting>
  <conditionalFormatting sqref="F59 F54 F52">
    <cfRule type="containsText" dxfId="10" priority="11" operator="containsText" text="ندارد">
      <formula>NOT(ISERROR(SEARCH("ندارد",F52)))</formula>
    </cfRule>
  </conditionalFormatting>
  <conditionalFormatting sqref="F73:F76">
    <cfRule type="containsText" dxfId="9" priority="10" operator="containsText" text="ندارد">
      <formula>NOT(ISERROR(SEARCH("ندارد",F73)))</formula>
    </cfRule>
  </conditionalFormatting>
  <conditionalFormatting sqref="F90:F91">
    <cfRule type="containsText" dxfId="8" priority="9" operator="containsText" text="ندارد">
      <formula>NOT(ISERROR(SEARCH("ندارد",F90)))</formula>
    </cfRule>
  </conditionalFormatting>
  <conditionalFormatting sqref="F96:F98">
    <cfRule type="containsText" dxfId="7" priority="8" operator="containsText" text="ندارد">
      <formula>NOT(ISERROR(SEARCH("ندارد",F96)))</formula>
    </cfRule>
  </conditionalFormatting>
  <conditionalFormatting sqref="F94:F95">
    <cfRule type="containsText" dxfId="6" priority="7" operator="containsText" text="ندارد">
      <formula>NOT(ISERROR(SEARCH("ندارد",F94)))</formula>
    </cfRule>
  </conditionalFormatting>
  <conditionalFormatting sqref="F102:F104">
    <cfRule type="containsText" dxfId="5" priority="6" operator="containsText" text="ندارد">
      <formula>NOT(ISERROR(SEARCH("ندارد",F102)))</formula>
    </cfRule>
  </conditionalFormatting>
  <conditionalFormatting sqref="F124">
    <cfRule type="containsText" dxfId="4" priority="5" operator="containsText" text="ندارد">
      <formula>NOT(ISERROR(SEARCH("ندارد",F124)))</formula>
    </cfRule>
  </conditionalFormatting>
  <conditionalFormatting sqref="F127:F128">
    <cfRule type="containsText" dxfId="3" priority="4" operator="containsText" text="ندارد">
      <formula>NOT(ISERROR(SEARCH("ندارد",F127)))</formula>
    </cfRule>
  </conditionalFormatting>
  <conditionalFormatting sqref="F130:F132">
    <cfRule type="containsText" dxfId="2" priority="3" operator="containsText" text="ندارد">
      <formula>NOT(ISERROR(SEARCH("ندارد",F130)))</formula>
    </cfRule>
  </conditionalFormatting>
  <conditionalFormatting sqref="F121">
    <cfRule type="containsText" dxfId="1" priority="2" operator="containsText" text="ندارد">
      <formula>NOT(ISERROR(SEARCH("ندارد",F121)))</formula>
    </cfRule>
  </conditionalFormatting>
  <conditionalFormatting sqref="F133:F134">
    <cfRule type="containsText" dxfId="0" priority="1" operator="containsText" text="ندارد">
      <formula>NOT(ISERROR(SEARCH("ندارد",F133)))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2019-07-11T05:11:40Z</dcterms:created>
  <dcterms:modified xsi:type="dcterms:W3CDTF">2020-01-29T09:00:02Z</dcterms:modified>
</cp:coreProperties>
</file>